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าริศ\10อื่นๆ\ITA\ITA 68\o13\"/>
    </mc:Choice>
  </mc:AlternateContent>
  <xr:revisionPtr revIDLastSave="0" documentId="8_{79A8EF2D-5AC2-4868-B14C-F45782204EAA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  <sheet name="Sheet1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<sst xmlns="http://schemas.openxmlformats.org/spreadsheetml/2006/main" count="2202" uniqueCount="308">
  <si>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</si>
  <si>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</si>
  <si>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</si>
  <si>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</si>
  <si>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</si>
  <si>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</si>
  <si>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</si>
  <si>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</si>
  <si>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</si>
  <si>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</si>
  <si>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</si>
  <si>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</si>
  <si>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</si>
  <si>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</si>
  <si>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</si>
  <si>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</si>
  <si>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</si>
  <si>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</si>
  <si>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</si>
  <si>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</si>
  <si>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</si>
  <si>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</si>
  <si>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</si>
  <si>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</si>
  <si>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</si>
  <si>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</si>
  <si>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</si>
  <si>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</si>
  <si>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</si>
  <si>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</si>
  <si>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</si>
  <si>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</si>
  <si>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</si>
  <si>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</si>
  <si>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</si>
  <si>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</si>
  <si>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</si>
  <si>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</si>
  <si>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</si>
  <si>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</si>
  <si>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</si>
  <si>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</si>
  <si>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</si>
  <si>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</si>
  <si>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</si>
  <si>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</si>
  <si>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</si>
  <si>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</si>
  <si>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</si>
  <si>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</si>
  <si>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</si>
  <si>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</si>
  <si>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</si>
  <si>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</si>
  <si>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</si>
  <si>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เทศบาลตำบลสามชุก</t>
  </si>
  <si>
    <t>สามชุก</t>
  </si>
  <si>
    <t>สุพรรณบุรี</t>
  </si>
  <si>
    <t>มหาดไทย</t>
  </si>
  <si>
    <t>เทศบาลตำบล</t>
  </si>
  <si>
    <t>จ้างเหมากำจัดขยะ</t>
  </si>
  <si>
    <t>พ.ร.บ. งบประมาณรายจ่าย</t>
  </si>
  <si>
    <t>สิ้นสุดสัญญา</t>
  </si>
  <si>
    <t>วิธีเฉพาะเจาะจง</t>
  </si>
  <si>
    <t>หจก.ใสสะอาดบุรี</t>
  </si>
  <si>
    <t>เชาเครื่องถ่ายฯ</t>
  </si>
  <si>
    <t>ร้านธงชัยเซอร์วิส</t>
  </si>
  <si>
    <t>ซื้ออาหารเสริม (นม)</t>
  </si>
  <si>
    <t>หจก.กลุ่มผู้เลี้ยงโคนมหนองหญ้าไซ</t>
  </si>
  <si>
    <t>เช่าเครื่องถ่ายฯ</t>
  </si>
  <si>
    <t>บจ.อายยางมิกซ์</t>
  </si>
  <si>
    <t>ร้านศักดาการไฟฟ้า</t>
  </si>
  <si>
    <t>หจห.นำแสงสุพรรณ</t>
  </si>
  <si>
    <t>จ้างขุดลอกคูระบาย</t>
  </si>
  <si>
    <t>หจก.เคเอฟ เอ็นจิเนียริ่ง</t>
  </si>
  <si>
    <t>ร้านบุญนำชัยการเกษตร</t>
  </si>
  <si>
    <t>ซื้อครุภัณฑ์สำนักงาน</t>
  </si>
  <si>
    <t>บจ.อัจฉราเฟอร์นิเจอร์</t>
  </si>
  <si>
    <t>จ้างทำป้าย</t>
  </si>
  <si>
    <t>หจก.เจบี คอมพิวเตอร์</t>
  </si>
  <si>
    <t>จ้างซ่อม 82-6471</t>
  </si>
  <si>
    <t>อู่ช่างตาสามชุก</t>
  </si>
  <si>
    <t>จ้างซ่อม ป 6283</t>
  </si>
  <si>
    <t>ร้านมณภัทรเซอร์วิส</t>
  </si>
  <si>
    <t>จ้างทำป้ายวงเวียน</t>
  </si>
  <si>
    <t>หจก. สุพรรณบุรี  เดคอร์  แอนด์ ซัพพลาย</t>
  </si>
  <si>
    <t>ร้าน อ.เจริญยางดี</t>
  </si>
  <si>
    <t>จ้างย้ายตู้คอนเทนเนอร์</t>
  </si>
  <si>
    <t>จ้างทำกระทงใหญ่</t>
  </si>
  <si>
    <t>นายวิศณุพงษ์  อิศฤงคาร</t>
  </si>
  <si>
    <t>จ้างติดตั้งไฟฟ้า</t>
  </si>
  <si>
    <t>นางสาวศุภวรรณ  ม่วงปรางค์</t>
  </si>
  <si>
    <t>จ้างเวทีการแสดง</t>
  </si>
  <si>
    <t>นายศิลา  บุญชื่น</t>
  </si>
  <si>
    <t>จ้างซ่อมชุดลูกข่าย</t>
  </si>
  <si>
    <t>ร้านทรัพย์ถาวรทวี</t>
  </si>
  <si>
    <t>บจ.เกียรติชัย  สามชุก</t>
  </si>
  <si>
    <t>หจก.นำแสงสุพรรณ</t>
  </si>
  <si>
    <t>บจ.ทีเอสเอ็นเซอร์วิส</t>
  </si>
  <si>
    <t>ร้านศศิธรเครื่องเขียน</t>
  </si>
  <si>
    <t>ซ่อมเสียงตามสาย</t>
  </si>
  <si>
    <t>ซ่อม กค 4044</t>
  </si>
  <si>
    <t xml:space="preserve"> บจ.อีซูซุอึ้งง๋วนไต๋ สุพรรณ</t>
  </si>
  <si>
    <t>ซ่อมเครื่องดับเพลิง</t>
  </si>
  <si>
    <t>อู่ปราโมทย์</t>
  </si>
  <si>
    <t>ซ่อม บน 2548</t>
  </si>
  <si>
    <t>อู่เฉลิมพร</t>
  </si>
  <si>
    <t>ซ่อม 7663</t>
  </si>
  <si>
    <t>อู่ช่างแม็คเซอร์วิส</t>
  </si>
  <si>
    <t>ซ่อม กฉ 6967</t>
  </si>
  <si>
    <t>นายธีระพงษ์  สะราคำ</t>
  </si>
  <si>
    <t>ซื้อตุ๊กตาวันเด็ก</t>
  </si>
  <si>
    <t>ร้านพรแอนด์ทิพย์</t>
  </si>
  <si>
    <t>ซื้อผ้าม่าน</t>
  </si>
  <si>
    <t>ร้านวรรณศาผ้าม่าน</t>
  </si>
  <si>
    <t>นายสุทธิพันธ์  ประสานทองคำ</t>
  </si>
  <si>
    <t>ร้านสุพรรณเครื่องเขียน</t>
  </si>
  <si>
    <t>ซื้อของรางวัล</t>
  </si>
  <si>
    <t>จ้างรถปรับอากาศ</t>
  </si>
  <si>
    <t>หจก. สนองทัวร์</t>
  </si>
  <si>
    <t>จ้างซ่อมรถขยะ</t>
  </si>
  <si>
    <t>จ้างปรับภูมิทัศน์ฯ</t>
  </si>
  <si>
    <t>นายฐิติพันธ์  สถิระทรัพย์</t>
  </si>
  <si>
    <t>จ้างติดตั้งบอร์ด</t>
  </si>
  <si>
    <t>นายวิรัช   วัฒนพรพรหม</t>
  </si>
  <si>
    <t>จ้างซ่อมบอลวาล์ว</t>
  </si>
  <si>
    <t>ซื้อวงานบ้านงานครัว</t>
  </si>
  <si>
    <t>ร้านอุดมโชค</t>
  </si>
  <si>
    <t>ร้านไม้สามชุก</t>
  </si>
  <si>
    <t>ร้านโชคนิมิต (มุก)</t>
  </si>
  <si>
    <t xml:space="preserve">ซื้อ CCTV 5 ตัว </t>
  </si>
  <si>
    <t>นายวิชัย  เทศทัน</t>
  </si>
  <si>
    <t>ร้านสามชุกสปอร์ต</t>
  </si>
  <si>
    <t>ซื้อวัสดุสำนักงาน</t>
  </si>
  <si>
    <t>ซื้อวัสดุการเกษตร</t>
  </si>
  <si>
    <t>บจ. บุญนำชัย อะโกรเทค</t>
  </si>
  <si>
    <t>ซื้อวัสดุงานบ้านฯ</t>
  </si>
  <si>
    <t>ร้านศิริทรัพย์</t>
  </si>
  <si>
    <t>ซื้อครุภัณฑ์ไฟฟ้าฯ</t>
  </si>
  <si>
    <t>ร้านสมชายเซอร์วิส</t>
  </si>
  <si>
    <t>หจก.วิษณุทัวร์</t>
  </si>
  <si>
    <t>ซื้อวัสดุคอมพิวเตอร์</t>
  </si>
  <si>
    <t>จ้างทำผ้าใบ 2 หลัง</t>
  </si>
  <si>
    <t>ร้านบรรเจิดศิลป์</t>
  </si>
  <si>
    <t xml:space="preserve">ซื้อเก้าอี้ 40 ตัว </t>
  </si>
  <si>
    <t>ซื้อผ้าอ้อมผู้ใหญ่</t>
  </si>
  <si>
    <t>บจ.แจ๊สควอลิตี้ (สำนักงานใหญ่)</t>
  </si>
  <si>
    <t>บจ.อาร์พีซีทูลมาร์ท</t>
  </si>
  <si>
    <t>จ้างซ่อมรถกระเช้าฯ</t>
  </si>
  <si>
    <t>จ้างซ่อมเลื่อยโซ่ยนต์</t>
  </si>
  <si>
    <t>ร้าน ส.เจริญปศุสัตว์</t>
  </si>
  <si>
    <t>จ้างซ่อม กพ 2036</t>
  </si>
  <si>
    <t>บจ.เอ็น.วี.เอ็ม.มอเตอร์เชลล์</t>
  </si>
  <si>
    <t>จัดซื้อถังขยะ100 ใบ</t>
  </si>
  <si>
    <t>จ้างซ่อมปะผุรถขยะ</t>
  </si>
  <si>
    <t xml:space="preserve">ซื้อเครื่องตัดหญ้า </t>
  </si>
  <si>
    <t>บริษัท อาร์พีซี ทูลมาร์ท จำกัด</t>
  </si>
  <si>
    <t xml:space="preserve">ซื้อเลื่อยโซ่ยนต์ </t>
  </si>
  <si>
    <t>ซื้อยางมะตอย 300 ถุง</t>
  </si>
  <si>
    <t>หจก.อายยางมิกซ์</t>
  </si>
  <si>
    <t>จัดซื้อเครื่องอุปโภค-บริโภค</t>
  </si>
  <si>
    <t>ร้านธนวรรณมินิมาร์ท</t>
  </si>
  <si>
    <t>จัดทำป้ายจราจร</t>
  </si>
  <si>
    <t>นายประดิษฐ์  เจริญศรี</t>
  </si>
  <si>
    <t>จ้างซ่อมระบบไฟ รร.อนุบาล</t>
  </si>
  <si>
    <t>นายยอด  ปานสุวรรณ</t>
  </si>
  <si>
    <t>จ้างปะผุ 85-8848</t>
  </si>
  <si>
    <t>ซื้อวัสดุก่อสร้างดึงฝักตบ</t>
  </si>
  <si>
    <t>ร้านมงคลเจริญ</t>
  </si>
  <si>
    <t>ซื้อวัสดุไฟฟ้า 18 รายการ</t>
  </si>
  <si>
    <t>จ้างซ่อมรถบรรทุกขยะ 3 คัน</t>
  </si>
  <si>
    <t>จัดซื้อวัสดุสำนักงาน 11  รายการ</t>
  </si>
  <si>
    <t>จ้างเหมารื้อถังก๊าชชีวภาพ</t>
  </si>
  <si>
    <t>จัดซื้อวัสดุคอมพิวเตอร์ 1 รายการ</t>
  </si>
  <si>
    <t>จ้างล้างเครื่องปรับอากาศ+ติดตั้ง</t>
  </si>
  <si>
    <t>ร้านสุทธิพันธ์แอร์</t>
  </si>
  <si>
    <t>จัดซื้อผ้าอ้อมผุ้ใหญ่ 2 รายการ</t>
  </si>
  <si>
    <t>จัดซื้อวัสดุงานบ้านงานครัว 3 ศพด.</t>
  </si>
  <si>
    <t>จัดซื้อวัสดุคอมพิวเตอร์3 ศพด</t>
  </si>
  <si>
    <t>จัดซื้อวัสดุสำนักงาน 3 ศพด</t>
  </si>
  <si>
    <t>จัดซื้อพาติชั่น 1 ชุด</t>
  </si>
  <si>
    <t>จ้างเดินระบบไฟในห้องทำงาน</t>
  </si>
  <si>
    <t>หจก.เทคคอมซิสเต็ม</t>
  </si>
  <si>
    <t>จ้างล้างเครื่องปรับอากาศศพด.</t>
  </si>
  <si>
    <t>จัดซื้อวัสดุสำนักงาน</t>
  </si>
  <si>
    <t>จ้างซ่อม ผข 6750</t>
  </si>
  <si>
    <t>จ้างติดไฟส่องสว่าง บย 1890</t>
  </si>
  <si>
    <t>จ้างเปลี่ยนชุดจ่ายไฟ</t>
  </si>
  <si>
    <t>จัดซื้อวัสดุคอมพิวเตอร์ 5 รายการ</t>
  </si>
  <si>
    <t>จ้างซ่อมผนังอาคารสำนักงาน</t>
  </si>
  <si>
    <t>หจก.กฤติวัฒน์ 1994</t>
  </si>
  <si>
    <t>จัดซื้อยาง กข 2504</t>
  </si>
  <si>
    <t>ร้านสามชุกศูนย์ล้อ</t>
  </si>
  <si>
    <t>จัดซื้อยาสีฟันแปรงสีฟัน</t>
  </si>
  <si>
    <t>จ้างติดบอลวาล์ว 4 ตัว</t>
  </si>
  <si>
    <t>จัดซื้อวัสดุก่อสร้าง 14 รายการ</t>
  </si>
  <si>
    <t>จ้างปรับปรุงห้องประชุมสภาฯ</t>
  </si>
  <si>
    <t>นายวิฉัตร  เขียวเกษม</t>
  </si>
  <si>
    <t>จ้างเหมาเดินสายไฟ</t>
  </si>
  <si>
    <t>ร้าน A&amp;3T</t>
  </si>
  <si>
    <t>จ้างซ่อม 84-3886</t>
  </si>
  <si>
    <t>จัดซื้อวัสดุงานบ้านงานครัว 3รายการ</t>
  </si>
  <si>
    <t>จัดซื้อวัสดุเครื่องแต่งกาย 3 รายการ</t>
  </si>
  <si>
    <t>67079031667</t>
  </si>
  <si>
    <t>จัดซื้อม่านปรับแสงพร้อมติดตั้ง</t>
  </si>
  <si>
    <t>จัดซื้อวัสดุไฟฟ้า 15 รายการ</t>
  </si>
  <si>
    <t>จ้างซ่อมป้ายประชาสัมพันธ์</t>
  </si>
  <si>
    <t>จัดซื้อวัสดุสำนักงาน 21 รายการ</t>
  </si>
  <si>
    <t>67079238647</t>
  </si>
  <si>
    <t>จ้างรถปรับอากาศ 4 คัน/วัน</t>
  </si>
  <si>
    <t>จัดซื้อวัสดุคอมพิวเตอร์ 3 รายการ</t>
  </si>
  <si>
    <t>จัดซื้อไวท์บอร์ด 1 อัน</t>
  </si>
  <si>
    <t>67079444200</t>
  </si>
  <si>
    <t>จัดซื้อผ้าผูก 8 ไม้</t>
  </si>
  <si>
    <t>67079446589</t>
  </si>
  <si>
    <t>จ้างรถปรับอากาศ 1 คัน</t>
  </si>
  <si>
    <t>จัดซื้อวัสดุไฟฟ้า 5 รายการ</t>
  </si>
  <si>
    <t>จัดซื้อไฟโซล่าเซลล์ 50 ต้น</t>
  </si>
  <si>
    <t>ร้านเพิ่มพูนทรัพย์</t>
  </si>
  <si>
    <t>จัดซื้อยาง  บย 1890</t>
  </si>
  <si>
    <t>67089123271</t>
  </si>
  <si>
    <t>จัดซื้อวัสดุงานบ้านงานครัว</t>
  </si>
  <si>
    <t>จ้างขุดลอกท่อระบายน้ำ รร</t>
  </si>
  <si>
    <t>จ้างรถปรับอากาศรร. ผู้สูงอายุ</t>
  </si>
  <si>
    <t>67089010223</t>
  </si>
  <si>
    <t>จัดซื้อวัสดุคอมพิวเตอร์ 8 รายการ</t>
  </si>
  <si>
    <t>จัดซื้อวัสดุสำนักงาน 10 รายการ</t>
  </si>
  <si>
    <t>จ้างเหมาถ่ายเทศบัญญัต 25 เล่ม</t>
  </si>
  <si>
    <t>จ้างปรับภูมิทัศน์ฯ ศพด</t>
  </si>
  <si>
    <t>จัดซื้อวัสดุศพด</t>
  </si>
  <si>
    <t>จัดซื้อวัสดุยานพาหนะ 3 รายการ</t>
  </si>
  <si>
    <t>จัดซื้อวัสดุก่อสร้าง  7 รายการ</t>
  </si>
  <si>
    <t>จัดซื้อวัสดุสำนักงาน 25 รายการ</t>
  </si>
  <si>
    <t>จ้างซ่อม 85-7663</t>
  </si>
  <si>
    <t>จ้างทาสีกันลื่นสะพาน</t>
  </si>
  <si>
    <t>จ้างตีเส้นชะลอความเร็ว</t>
  </si>
  <si>
    <t>ร้านทีเคเพิ่มพูล</t>
  </si>
  <si>
    <t>จ้างซ่อม กข 9436 37 รายการ</t>
  </si>
  <si>
    <t>บจ.อีซูซุอึ้งง่วนไต๋สุพรรณฯ</t>
  </si>
  <si>
    <t>จัดซื้อวัสดุสำนักงาน 12 รายการ</t>
  </si>
  <si>
    <t>จ้างประเมินความพึงพอใจ 2 เล่ม</t>
  </si>
  <si>
    <t>มหาวิทยาลัยเทคโนโลยีราชมงคลฯ</t>
  </si>
  <si>
    <t>จัดซื้อหินคลุก 250 ตัน</t>
  </si>
  <si>
    <t>จ้างทำป้ายประชาสัมพันธ์</t>
  </si>
  <si>
    <t>จ้างปรับปรุงกั้นห้องผนังเบา</t>
  </si>
  <si>
    <t>ร้านทองเปลว</t>
  </si>
  <si>
    <t>จ้างติดตั้งบอลวาล์ว  16 จุด</t>
  </si>
  <si>
    <t>จัดซื้อข้อต่อสวมเร็ว</t>
  </si>
  <si>
    <t>ร้านเจเซอร์วิส</t>
  </si>
  <si>
    <t>จ้างซ่อมรถเข็นขยะ 2 คัน</t>
  </si>
  <si>
    <t>จ้างขนย้ายต้นไม้และดิน</t>
  </si>
  <si>
    <t>จัดซื้อวัสดุไฟฟ้า 14 รายการ</t>
  </si>
  <si>
    <t>จัดซื้อหินคลุก 170 ตัน</t>
  </si>
  <si>
    <t>จ้างซ่อม 82-4886</t>
  </si>
  <si>
    <t>ซื้อหัวเจาะไฮดรอลิก</t>
  </si>
  <si>
    <t>บจ.ยนต์ตระการเครื่องจักรกล</t>
  </si>
  <si>
    <t xml:space="preserve">ซื้อบุ้งกี๋ </t>
  </si>
  <si>
    <t xml:space="preserve">ซื้อครุภัณฑ์สำนักงาน </t>
  </si>
  <si>
    <t>จ้างซ่อมห้องประชุมรวงข้าว</t>
  </si>
  <si>
    <t>ซื้อวัสดุยานพาหนะ 5 รายการ</t>
  </si>
  <si>
    <t>จ้างซ่อม บต 122</t>
  </si>
  <si>
    <t>จ้างตัดสติ๊กเกอร์ซีทรู</t>
  </si>
  <si>
    <t>ร้านบีโฟร์ปริ้นท์</t>
  </si>
  <si>
    <t>จัดซื้อผ้าม่าน</t>
  </si>
  <si>
    <t>จัดซื้อวัสดุสำนักงาน 26 รายการ</t>
  </si>
  <si>
    <t>จ้างถ่ายเทศบัญญัติ  35 เล่ม</t>
  </si>
  <si>
    <t>ร้านนมแอนด์เน็ต</t>
  </si>
  <si>
    <t>ปรับปรุงหลังคาสนง.ทต.สามขุก</t>
  </si>
  <si>
    <t>วิธีประกาศเชิญชวนฯ</t>
  </si>
  <si>
    <t>ก่อสร้างถนนคสล.อู๊ดผัดไท</t>
  </si>
  <si>
    <t>ปรับปรุงศุนย์บริการสาธารณสุขชั้นล่าง</t>
  </si>
  <si>
    <t>ปรับปรุงถนนคสล.ดงมะลิซอย 5</t>
  </si>
  <si>
    <t>ก่อสร้างถนนคสล.สะพานบ้านสระ</t>
  </si>
  <si>
    <t>ปรับปรุงทางเข้านายประมวล</t>
  </si>
  <si>
    <t>ปรับปรุงถนนหินคลุก1 ขวา 1 ซ้าย</t>
  </si>
  <si>
    <t>หจก.วีระเจริญ</t>
  </si>
  <si>
    <t>ปรับปรุงระบบไฟสำนักงาน</t>
  </si>
  <si>
    <t>ปรับปรุงถนนหินคลุกบ้านนายประสิทธิ์</t>
  </si>
  <si>
    <t>หจก.ฟ้าสร้าง 2000</t>
  </si>
  <si>
    <t>ถนนคสล.ทุ่งจัดรูป ซอย 1-3</t>
  </si>
  <si>
    <t>อื่น ๆ</t>
  </si>
  <si>
    <t>ก่อสร้างอาคาร รร.</t>
  </si>
  <si>
    <t xml:space="preserve">อยู่ระหว่างดำเนินการ </t>
  </si>
  <si>
    <t>บริษัท อาร์ยูเอ็นจีโฮม จำกัด</t>
  </si>
  <si>
    <t>ซ่อมแซมสะพานแขวนวัดสามชุก</t>
  </si>
  <si>
    <t>ติดตั้งป้ายบอกซอยดงมะลิ</t>
  </si>
  <si>
    <t>ถมดินบริเวณสำนักงานเทศบาล</t>
  </si>
  <si>
    <t>บจ.โชคมีกำไร</t>
  </si>
  <si>
    <t>67059194264</t>
  </si>
  <si>
    <t>ถนนหินคลุกท่าเรือจ้าง</t>
  </si>
  <si>
    <t>ก่อสร้างสะพานปูน รต.เสวก</t>
  </si>
  <si>
    <t>บจ.สหสมชัยธนาพร</t>
  </si>
  <si>
    <t>ก่อสร้างถนนคสล.บ้านสระ</t>
  </si>
  <si>
    <t>ปรับปรุงทางลงเขื่อนตลาดสามชุก</t>
  </si>
  <si>
    <t>ก่อสร้างลิฟท์อาคารสำนักงาน</t>
  </si>
  <si>
    <t>หจก.ชาญชัยดอนเจดีย์</t>
  </si>
  <si>
    <t>ซื้อวัสดุก่อสร้าง</t>
  </si>
  <si>
    <t>ซื้อวัสดุยานพาหนะ</t>
  </si>
  <si>
    <t>ซื้อวัสดุไฟฟ้าและวิทยุ</t>
  </si>
  <si>
    <t>ซื้อครุภัณฑ์คอมพิวเตอร์</t>
  </si>
  <si>
    <t>ซื้อวัสดุไฟฟ้า</t>
  </si>
  <si>
    <t>ซื้อวัสดุวิทยาศาสตร์ฯ</t>
  </si>
  <si>
    <t>ซื้อวัสดุงานบ้านงานครัว</t>
  </si>
  <si>
    <t>ซื้อวัสดุยานพาหนะฯ</t>
  </si>
  <si>
    <t>ซื้อวัสดุเครื่องแต่งกาย</t>
  </si>
  <si>
    <t xml:space="preserve">ซื้อครุภัณฑ์คอมพิวเตอร์ </t>
  </si>
  <si>
    <t>จัดซื้อครุภัณฑ์คอมพิวเตอร์</t>
  </si>
  <si>
    <t>ซื้อครุภัณฑ์สำนักงาน 4รายการ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</si>
</sst>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3" fontId="0" fillId="0" borderId="0" xfId="1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2" totalsRowShown="0" headerRowDxfId="17" dataDxfId="16">
  <autoFilter ref="A1:P2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2"/>
  <sheetViews>
    <sheetView tabSelected="1" zoomScaleNormal="10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H214" sqref="H21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7.85546875" style="21" bestFit="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76</v>
      </c>
      <c r="I2" s="23">
        <v>15000</v>
      </c>
      <c r="J2" s="2" t="s">
        <v>61</v>
      </c>
      <c r="K2" s="21" t="s">
        <v>62</v>
      </c>
      <c r="L2" s="21" t="s">
        <v>63</v>
      </c>
      <c r="M2" s="23">
        <v>15000</v>
      </c>
      <c r="N2" s="23">
        <v>15000</v>
      </c>
      <c r="O2" s="21" t="s">
        <v>77</v>
      </c>
      <c r="P2" s="22">
        <v>66109372664</v>
      </c>
    </row>
    <row r="3" spans="1:16">
      <c r="A3" s="2">
        <v>2</v>
      </c>
      <c r="H3" s="21" t="s">
        <v>299</v>
      </c>
      <c r="I3" s="23">
        <v>32300</v>
      </c>
      <c r="J3" s="2" t="s">
        <v>61</v>
      </c>
      <c r="K3" s="21" t="s">
        <v>62</v>
      </c>
      <c r="L3" s="21" t="s">
        <v>63</v>
      </c>
      <c r="M3" s="23">
        <v>32300</v>
      </c>
      <c r="N3" s="23">
        <v>32300</v>
      </c>
      <c r="O3" s="21" t="s">
        <v>79</v>
      </c>
      <c r="P3" s="22">
        <v>66119020408</v>
      </c>
    </row>
    <row r="4" spans="1:16">
      <c r="A4" s="2">
        <v>3</v>
      </c>
      <c r="H4" s="21" t="s">
        <v>306</v>
      </c>
      <c r="I4" s="23">
        <v>48000</v>
      </c>
      <c r="J4" s="2" t="s">
        <v>61</v>
      </c>
      <c r="K4" s="21" t="s">
        <v>62</v>
      </c>
      <c r="L4" s="21" t="s">
        <v>63</v>
      </c>
      <c r="M4" s="23">
        <v>48000</v>
      </c>
      <c r="N4" s="23">
        <v>48000</v>
      </c>
      <c r="O4" s="21" t="s">
        <v>66</v>
      </c>
      <c r="P4" s="22">
        <v>66119511880</v>
      </c>
    </row>
    <row r="5" spans="1:16">
      <c r="A5" s="2">
        <v>4</v>
      </c>
      <c r="H5" s="21" t="s">
        <v>257</v>
      </c>
      <c r="I5" s="23">
        <v>45500</v>
      </c>
      <c r="J5" s="2" t="s">
        <v>61</v>
      </c>
      <c r="K5" s="21" t="s">
        <v>62</v>
      </c>
      <c r="L5" s="21" t="s">
        <v>63</v>
      </c>
      <c r="M5" s="23">
        <v>45500</v>
      </c>
      <c r="N5" s="23">
        <v>45500</v>
      </c>
      <c r="O5" s="21" t="s">
        <v>115</v>
      </c>
      <c r="P5" s="22">
        <v>67019046840</v>
      </c>
    </row>
    <row r="6" spans="1:16">
      <c r="A6" s="2">
        <v>5</v>
      </c>
      <c r="H6" s="21" t="s">
        <v>299</v>
      </c>
      <c r="I6" s="23">
        <v>23000</v>
      </c>
      <c r="J6" s="2" t="s">
        <v>61</v>
      </c>
      <c r="K6" s="21" t="s">
        <v>62</v>
      </c>
      <c r="L6" s="21" t="s">
        <v>63</v>
      </c>
      <c r="M6" s="23">
        <v>23000</v>
      </c>
      <c r="N6" s="23">
        <v>23000</v>
      </c>
      <c r="O6" s="21" t="s">
        <v>79</v>
      </c>
      <c r="P6" s="22">
        <v>67019394206</v>
      </c>
    </row>
    <row r="7" spans="1:16">
      <c r="A7" s="2">
        <v>6</v>
      </c>
      <c r="H7" s="21" t="s">
        <v>299</v>
      </c>
      <c r="I7" s="23">
        <v>28000</v>
      </c>
      <c r="J7" s="2" t="s">
        <v>61</v>
      </c>
      <c r="K7" s="21" t="s">
        <v>62</v>
      </c>
      <c r="L7" s="21" t="s">
        <v>63</v>
      </c>
      <c r="M7" s="23">
        <v>28000</v>
      </c>
      <c r="N7" s="23">
        <v>28000</v>
      </c>
      <c r="O7" s="21" t="s">
        <v>79</v>
      </c>
      <c r="P7" s="22">
        <v>67019430422</v>
      </c>
    </row>
    <row r="8" spans="1:16">
      <c r="A8" s="2">
        <v>7</v>
      </c>
      <c r="H8" s="21" t="s">
        <v>305</v>
      </c>
      <c r="I8" s="23">
        <v>28000</v>
      </c>
      <c r="J8" s="2" t="s">
        <v>61</v>
      </c>
      <c r="K8" s="21" t="s">
        <v>62</v>
      </c>
      <c r="L8" s="21" t="s">
        <v>63</v>
      </c>
      <c r="M8" s="23">
        <v>28000</v>
      </c>
      <c r="N8" s="23">
        <v>28000</v>
      </c>
      <c r="O8" s="21" t="s">
        <v>79</v>
      </c>
      <c r="P8" s="22">
        <v>67010000865</v>
      </c>
    </row>
    <row r="9" spans="1:16">
      <c r="A9" s="2">
        <v>8</v>
      </c>
      <c r="H9" s="21" t="s">
        <v>257</v>
      </c>
      <c r="I9" s="23">
        <v>64500</v>
      </c>
      <c r="J9" s="2" t="s">
        <v>61</v>
      </c>
      <c r="K9" s="21" t="s">
        <v>62</v>
      </c>
      <c r="L9" s="21" t="s">
        <v>63</v>
      </c>
      <c r="M9" s="23">
        <v>64500</v>
      </c>
      <c r="N9" s="23">
        <v>64500</v>
      </c>
      <c r="O9" s="21" t="s">
        <v>115</v>
      </c>
      <c r="P9" s="22">
        <v>67026056017</v>
      </c>
    </row>
    <row r="10" spans="1:16">
      <c r="A10" s="2">
        <v>9</v>
      </c>
      <c r="H10" s="21" t="s">
        <v>130</v>
      </c>
      <c r="I10" s="23">
        <v>56200</v>
      </c>
      <c r="J10" s="2" t="s">
        <v>61</v>
      </c>
      <c r="K10" s="21" t="s">
        <v>62</v>
      </c>
      <c r="L10" s="21" t="s">
        <v>63</v>
      </c>
      <c r="M10" s="23">
        <v>56200</v>
      </c>
      <c r="N10" s="23">
        <v>56200</v>
      </c>
      <c r="O10" s="21" t="s">
        <v>131</v>
      </c>
      <c r="P10" s="22">
        <v>67029263631</v>
      </c>
    </row>
    <row r="11" spans="1:16">
      <c r="A11" s="2">
        <v>10</v>
      </c>
      <c r="H11" s="21" t="s">
        <v>138</v>
      </c>
      <c r="I11" s="23">
        <v>23900</v>
      </c>
      <c r="J11" s="2" t="s">
        <v>61</v>
      </c>
      <c r="K11" s="21" t="s">
        <v>62</v>
      </c>
      <c r="L11" s="21" t="s">
        <v>63</v>
      </c>
      <c r="M11" s="23">
        <v>23900</v>
      </c>
      <c r="N11" s="23">
        <v>23900</v>
      </c>
      <c r="O11" s="21" t="s">
        <v>139</v>
      </c>
      <c r="P11" s="22">
        <v>67029331241</v>
      </c>
    </row>
    <row r="12" spans="1:16">
      <c r="A12" s="2">
        <v>11</v>
      </c>
      <c r="H12" s="21" t="s">
        <v>76</v>
      </c>
      <c r="I12" s="23">
        <v>68100</v>
      </c>
      <c r="J12" s="2" t="s">
        <v>61</v>
      </c>
      <c r="K12" s="21" t="s">
        <v>62</v>
      </c>
      <c r="L12" s="21" t="s">
        <v>63</v>
      </c>
      <c r="M12" s="23">
        <v>68100</v>
      </c>
      <c r="N12" s="23">
        <v>68100</v>
      </c>
      <c r="O12" s="21" t="s">
        <v>77</v>
      </c>
      <c r="P12" s="22">
        <v>67029504825</v>
      </c>
    </row>
    <row r="13" spans="1:16">
      <c r="A13" s="2">
        <v>12</v>
      </c>
      <c r="H13" s="21" t="s">
        <v>144</v>
      </c>
      <c r="I13" s="23">
        <v>10000</v>
      </c>
      <c r="J13" s="2" t="s">
        <v>61</v>
      </c>
      <c r="K13" s="21" t="s">
        <v>62</v>
      </c>
      <c r="L13" s="21" t="s">
        <v>63</v>
      </c>
      <c r="M13" s="23">
        <v>10000</v>
      </c>
      <c r="N13" s="23">
        <v>10000</v>
      </c>
      <c r="O13" s="21" t="s">
        <v>77</v>
      </c>
      <c r="P13" s="22">
        <v>67029511413</v>
      </c>
    </row>
    <row r="14" spans="1:16">
      <c r="A14" s="2">
        <v>13</v>
      </c>
      <c r="H14" s="21" t="s">
        <v>155</v>
      </c>
      <c r="I14" s="23">
        <v>19000</v>
      </c>
      <c r="J14" s="2" t="s">
        <v>61</v>
      </c>
      <c r="K14" s="21" t="s">
        <v>62</v>
      </c>
      <c r="L14" s="21" t="s">
        <v>63</v>
      </c>
      <c r="M14" s="23">
        <v>19000</v>
      </c>
      <c r="N14" s="23">
        <v>19000</v>
      </c>
      <c r="O14" s="21" t="s">
        <v>156</v>
      </c>
      <c r="P14" s="22">
        <v>67039477354</v>
      </c>
    </row>
    <row r="15" spans="1:16">
      <c r="A15" s="2">
        <v>14</v>
      </c>
      <c r="H15" s="21" t="s">
        <v>157</v>
      </c>
      <c r="I15" s="23">
        <v>69000</v>
      </c>
      <c r="J15" s="2" t="s">
        <v>61</v>
      </c>
      <c r="K15" s="21" t="s">
        <v>62</v>
      </c>
      <c r="L15" s="21" t="s">
        <v>63</v>
      </c>
      <c r="M15" s="23">
        <v>69000</v>
      </c>
      <c r="N15" s="23">
        <v>69000</v>
      </c>
      <c r="O15" s="21" t="s">
        <v>156</v>
      </c>
      <c r="P15" s="22">
        <v>67039479701</v>
      </c>
    </row>
    <row r="16" spans="1:16">
      <c r="A16" s="2">
        <v>15</v>
      </c>
      <c r="H16" s="21" t="s">
        <v>217</v>
      </c>
      <c r="I16" s="23">
        <v>497500</v>
      </c>
      <c r="J16" s="2" t="s">
        <v>61</v>
      </c>
      <c r="K16" s="21" t="s">
        <v>62</v>
      </c>
      <c r="L16" s="21" t="s">
        <v>63</v>
      </c>
      <c r="M16" s="23">
        <v>497500</v>
      </c>
      <c r="N16" s="23">
        <v>497500</v>
      </c>
      <c r="O16" s="21" t="s">
        <v>218</v>
      </c>
      <c r="P16" s="22">
        <v>67079618281</v>
      </c>
    </row>
    <row r="17" spans="1:16">
      <c r="A17" s="2">
        <v>16</v>
      </c>
      <c r="H17" s="21" t="s">
        <v>307</v>
      </c>
      <c r="I17" s="23">
        <v>38400</v>
      </c>
      <c r="J17" s="2" t="s">
        <v>61</v>
      </c>
      <c r="K17" s="21" t="s">
        <v>62</v>
      </c>
      <c r="L17" s="21" t="s">
        <v>63</v>
      </c>
      <c r="M17" s="23">
        <v>38400</v>
      </c>
      <c r="N17" s="23">
        <v>38400</v>
      </c>
      <c r="O17" s="21" t="s">
        <v>77</v>
      </c>
      <c r="P17" s="22">
        <v>67079656198</v>
      </c>
    </row>
    <row r="18" spans="1:16">
      <c r="A18" s="2">
        <v>17</v>
      </c>
      <c r="H18" s="21" t="s">
        <v>254</v>
      </c>
      <c r="I18" s="23">
        <v>103000</v>
      </c>
      <c r="J18" s="2" t="s">
        <v>61</v>
      </c>
      <c r="K18" s="21" t="s">
        <v>62</v>
      </c>
      <c r="L18" s="21" t="s">
        <v>63</v>
      </c>
      <c r="M18" s="23">
        <v>103000</v>
      </c>
      <c r="N18" s="23">
        <v>103000</v>
      </c>
      <c r="O18" s="21" t="s">
        <v>255</v>
      </c>
      <c r="P18" s="22">
        <v>67099204915</v>
      </c>
    </row>
    <row r="19" spans="1:16">
      <c r="A19" s="2">
        <v>18</v>
      </c>
      <c r="H19" s="21" t="s">
        <v>155</v>
      </c>
      <c r="I19" s="23">
        <v>135000</v>
      </c>
      <c r="J19" s="2" t="s">
        <v>61</v>
      </c>
      <c r="K19" s="21" t="s">
        <v>62</v>
      </c>
      <c r="L19" s="21" t="s">
        <v>63</v>
      </c>
      <c r="M19" s="23">
        <v>135000</v>
      </c>
      <c r="N19" s="23">
        <v>135000</v>
      </c>
      <c r="O19" s="21" t="s">
        <v>255</v>
      </c>
      <c r="P19" s="22">
        <v>67099245611</v>
      </c>
    </row>
    <row r="20" spans="1:16">
      <c r="A20" s="2">
        <v>19</v>
      </c>
      <c r="H20" s="21" t="s">
        <v>256</v>
      </c>
      <c r="I20" s="23">
        <v>54000</v>
      </c>
      <c r="J20" s="2" t="s">
        <v>61</v>
      </c>
      <c r="K20" s="21" t="s">
        <v>62</v>
      </c>
      <c r="L20" s="21" t="s">
        <v>63</v>
      </c>
      <c r="M20" s="23">
        <v>54000</v>
      </c>
      <c r="N20" s="23">
        <v>54000</v>
      </c>
      <c r="O20" s="21" t="s">
        <v>255</v>
      </c>
      <c r="P20" s="22">
        <v>67099249501</v>
      </c>
    </row>
    <row r="21" spans="1:16">
      <c r="A21" s="2">
        <v>20</v>
      </c>
      <c r="H21" s="21" t="s">
        <v>257</v>
      </c>
      <c r="I21" s="23">
        <v>9670</v>
      </c>
      <c r="J21" s="2" t="s">
        <v>61</v>
      </c>
      <c r="K21" s="21" t="s">
        <v>62</v>
      </c>
      <c r="L21" s="21" t="s">
        <v>63</v>
      </c>
      <c r="M21" s="23">
        <v>9670</v>
      </c>
      <c r="N21" s="23">
        <v>9670</v>
      </c>
      <c r="O21" s="21" t="s">
        <v>99</v>
      </c>
      <c r="P21" s="22">
        <v>67099247817</v>
      </c>
    </row>
    <row r="22" spans="1:16">
      <c r="A22" s="2">
        <v>21</v>
      </c>
      <c r="H22" s="21" t="s">
        <v>76</v>
      </c>
      <c r="I22" s="23">
        <v>26100</v>
      </c>
      <c r="J22" s="2" t="s">
        <v>61</v>
      </c>
      <c r="K22" s="21" t="s">
        <v>62</v>
      </c>
      <c r="L22" s="21" t="s">
        <v>63</v>
      </c>
      <c r="M22" s="23">
        <v>26100</v>
      </c>
      <c r="N22" s="23">
        <v>26100</v>
      </c>
      <c r="O22" s="21" t="s">
        <v>77</v>
      </c>
      <c r="P22" s="22">
        <v>67099369853</v>
      </c>
    </row>
    <row r="23" spans="1:16">
      <c r="A23" s="2">
        <v>22</v>
      </c>
      <c r="H23" s="21" t="s">
        <v>267</v>
      </c>
      <c r="I23" s="23">
        <v>2500000</v>
      </c>
      <c r="J23" s="2" t="s">
        <v>61</v>
      </c>
      <c r="K23" s="21" t="s">
        <v>62</v>
      </c>
      <c r="L23" s="21" t="s">
        <v>268</v>
      </c>
      <c r="M23" s="23">
        <v>2460630.42</v>
      </c>
      <c r="N23" s="23">
        <v>2149000</v>
      </c>
      <c r="O23" s="21" t="s">
        <v>190</v>
      </c>
      <c r="P23" s="22">
        <v>66089702907</v>
      </c>
    </row>
    <row r="24" spans="1:16">
      <c r="A24" s="2">
        <v>23</v>
      </c>
      <c r="H24" s="21" t="s">
        <v>269</v>
      </c>
      <c r="I24" s="23">
        <v>143000</v>
      </c>
      <c r="J24" s="2" t="s">
        <v>61</v>
      </c>
      <c r="K24" s="21" t="s">
        <v>62</v>
      </c>
      <c r="L24" s="21" t="s">
        <v>63</v>
      </c>
      <c r="M24" s="23">
        <v>118000</v>
      </c>
      <c r="N24" s="23">
        <v>118000</v>
      </c>
      <c r="O24" s="21" t="s">
        <v>74</v>
      </c>
      <c r="P24" s="22">
        <v>67039229743</v>
      </c>
    </row>
    <row r="25" spans="1:16">
      <c r="A25" s="2">
        <v>24</v>
      </c>
      <c r="H25" s="21" t="s">
        <v>270</v>
      </c>
      <c r="I25" s="23">
        <v>300000</v>
      </c>
      <c r="J25" s="2" t="s">
        <v>61</v>
      </c>
      <c r="K25" s="21" t="s">
        <v>62</v>
      </c>
      <c r="L25" s="21" t="s">
        <v>63</v>
      </c>
      <c r="M25" s="23">
        <v>300000</v>
      </c>
      <c r="N25" s="23">
        <v>300000</v>
      </c>
      <c r="O25" s="21" t="s">
        <v>74</v>
      </c>
      <c r="P25" s="22">
        <v>66129285722</v>
      </c>
    </row>
    <row r="26" spans="1:16">
      <c r="A26" s="2">
        <v>25</v>
      </c>
      <c r="H26" s="21" t="s">
        <v>271</v>
      </c>
      <c r="I26" s="23">
        <v>342000</v>
      </c>
      <c r="J26" s="2" t="s">
        <v>61</v>
      </c>
      <c r="K26" s="21" t="s">
        <v>62</v>
      </c>
      <c r="L26" s="21" t="s">
        <v>63</v>
      </c>
      <c r="M26" s="23">
        <v>342000</v>
      </c>
      <c r="N26" s="23">
        <v>342000</v>
      </c>
      <c r="O26" s="21" t="s">
        <v>74</v>
      </c>
      <c r="P26" s="22">
        <v>67039243549</v>
      </c>
    </row>
    <row r="27" spans="1:16">
      <c r="A27" s="2">
        <v>26</v>
      </c>
      <c r="H27" s="21" t="s">
        <v>272</v>
      </c>
      <c r="I27" s="23">
        <v>2800000</v>
      </c>
      <c r="J27" s="2" t="s">
        <v>61</v>
      </c>
      <c r="K27" s="21" t="s">
        <v>62</v>
      </c>
      <c r="L27" s="21" t="s">
        <v>268</v>
      </c>
      <c r="M27" s="23">
        <v>2715705.22</v>
      </c>
      <c r="N27" s="23">
        <v>2100000</v>
      </c>
      <c r="O27" s="21" t="s">
        <v>190</v>
      </c>
      <c r="P27" s="22">
        <v>66129099082</v>
      </c>
    </row>
    <row r="28" spans="1:16">
      <c r="A28" s="2">
        <v>27</v>
      </c>
      <c r="H28" s="21" t="s">
        <v>273</v>
      </c>
      <c r="I28" s="23">
        <v>38000</v>
      </c>
      <c r="J28" s="2" t="s">
        <v>61</v>
      </c>
      <c r="K28" s="21" t="s">
        <v>62</v>
      </c>
      <c r="L28" s="21" t="s">
        <v>63</v>
      </c>
      <c r="M28" s="23">
        <v>38000</v>
      </c>
      <c r="N28" s="23">
        <v>38000</v>
      </c>
      <c r="O28" s="21" t="s">
        <v>74</v>
      </c>
      <c r="P28" s="22">
        <v>67039237734</v>
      </c>
    </row>
    <row r="29" spans="1:16">
      <c r="A29" s="2">
        <v>28</v>
      </c>
      <c r="H29" s="21" t="s">
        <v>274</v>
      </c>
      <c r="I29" s="23">
        <v>1880000</v>
      </c>
      <c r="J29" s="2" t="s">
        <v>61</v>
      </c>
      <c r="K29" s="21" t="s">
        <v>62</v>
      </c>
      <c r="L29" s="21" t="s">
        <v>268</v>
      </c>
      <c r="M29" s="23">
        <v>1880000</v>
      </c>
      <c r="N29" s="23">
        <v>1170000</v>
      </c>
      <c r="O29" s="21" t="s">
        <v>275</v>
      </c>
      <c r="P29" s="22">
        <v>66129148257</v>
      </c>
    </row>
    <row r="30" spans="1:16">
      <c r="A30" s="2">
        <v>29</v>
      </c>
      <c r="H30" s="21" t="s">
        <v>276</v>
      </c>
      <c r="I30" s="23">
        <v>400000</v>
      </c>
      <c r="J30" s="2" t="s">
        <v>61</v>
      </c>
      <c r="K30" s="21" t="s">
        <v>62</v>
      </c>
      <c r="L30" s="21" t="s">
        <v>63</v>
      </c>
      <c r="M30" s="23">
        <v>400000</v>
      </c>
      <c r="N30" s="23">
        <v>400000</v>
      </c>
      <c r="O30" s="21" t="s">
        <v>190</v>
      </c>
      <c r="P30" s="22">
        <v>37039392795</v>
      </c>
    </row>
    <row r="31" spans="1:16">
      <c r="A31" s="2">
        <v>30</v>
      </c>
      <c r="H31" s="21" t="s">
        <v>277</v>
      </c>
      <c r="I31" s="23">
        <v>1200000</v>
      </c>
      <c r="J31" s="2" t="s">
        <v>61</v>
      </c>
      <c r="K31" s="21" t="s">
        <v>62</v>
      </c>
      <c r="L31" s="21" t="s">
        <v>268</v>
      </c>
      <c r="M31" s="23">
        <v>1200000</v>
      </c>
      <c r="N31" s="23">
        <v>720000</v>
      </c>
      <c r="O31" s="21" t="s">
        <v>278</v>
      </c>
      <c r="P31" s="22">
        <v>66129195266</v>
      </c>
    </row>
    <row r="32" spans="1:16">
      <c r="A32" s="2">
        <v>31</v>
      </c>
      <c r="H32" s="21" t="s">
        <v>279</v>
      </c>
      <c r="I32" s="23">
        <v>2325000</v>
      </c>
      <c r="J32" s="2" t="s">
        <v>280</v>
      </c>
      <c r="K32" s="21" t="s">
        <v>62</v>
      </c>
      <c r="L32" s="21" t="s">
        <v>268</v>
      </c>
      <c r="M32" s="23">
        <v>2296728.41</v>
      </c>
      <c r="N32" s="23">
        <v>1710000</v>
      </c>
      <c r="O32" s="21" t="s">
        <v>190</v>
      </c>
      <c r="P32" s="22">
        <v>67039350632</v>
      </c>
    </row>
    <row r="33" spans="1:16">
      <c r="A33" s="2">
        <v>32</v>
      </c>
      <c r="H33" s="21" t="s">
        <v>281</v>
      </c>
      <c r="I33" s="23">
        <v>4000000</v>
      </c>
      <c r="J33" s="2" t="s">
        <v>61</v>
      </c>
      <c r="K33" s="21" t="s">
        <v>282</v>
      </c>
      <c r="L33" s="21" t="s">
        <v>268</v>
      </c>
      <c r="M33" s="23">
        <v>3965355.89</v>
      </c>
      <c r="N33" s="23">
        <v>3123000</v>
      </c>
      <c r="O33" s="21" t="s">
        <v>283</v>
      </c>
      <c r="P33" s="22">
        <v>67019421921</v>
      </c>
    </row>
    <row r="34" spans="1:16">
      <c r="A34" s="2">
        <v>33</v>
      </c>
      <c r="H34" s="21" t="s">
        <v>284</v>
      </c>
      <c r="I34" s="23">
        <v>100000</v>
      </c>
      <c r="J34" s="2" t="s">
        <v>61</v>
      </c>
      <c r="K34" s="21" t="s">
        <v>62</v>
      </c>
      <c r="L34" s="21" t="s">
        <v>63</v>
      </c>
      <c r="M34" s="23">
        <v>94000</v>
      </c>
      <c r="N34" s="23">
        <v>94000</v>
      </c>
      <c r="O34" s="21" t="s">
        <v>74</v>
      </c>
      <c r="P34" s="22">
        <v>67069034382</v>
      </c>
    </row>
    <row r="35" spans="1:16">
      <c r="A35" s="2">
        <v>34</v>
      </c>
      <c r="H35" s="21" t="s">
        <v>285</v>
      </c>
      <c r="I35" s="23">
        <v>23000</v>
      </c>
      <c r="J35" s="2" t="s">
        <v>61</v>
      </c>
      <c r="K35" s="21" t="s">
        <v>62</v>
      </c>
      <c r="L35" s="21" t="s">
        <v>63</v>
      </c>
      <c r="M35" s="23">
        <v>23000</v>
      </c>
      <c r="N35" s="23">
        <v>11400</v>
      </c>
      <c r="O35" s="21" t="s">
        <v>74</v>
      </c>
      <c r="P35" s="22">
        <v>67069040021</v>
      </c>
    </row>
    <row r="36" spans="1:16">
      <c r="A36" s="2">
        <v>35</v>
      </c>
      <c r="H36" s="21" t="s">
        <v>286</v>
      </c>
      <c r="I36" s="23">
        <v>1200000</v>
      </c>
      <c r="J36" s="2" t="s">
        <v>61</v>
      </c>
      <c r="K36" s="21" t="s">
        <v>62</v>
      </c>
      <c r="L36" s="21" t="s">
        <v>268</v>
      </c>
      <c r="M36" s="23">
        <v>1451324.63</v>
      </c>
      <c r="N36" s="23">
        <v>699000</v>
      </c>
      <c r="O36" s="21" t="s">
        <v>287</v>
      </c>
      <c r="P36" s="22" t="s">
        <v>288</v>
      </c>
    </row>
    <row r="37" spans="1:16">
      <c r="A37" s="2">
        <v>36</v>
      </c>
      <c r="H37" s="21" t="s">
        <v>289</v>
      </c>
      <c r="I37" s="23">
        <v>360000</v>
      </c>
      <c r="J37" s="2" t="s">
        <v>61</v>
      </c>
      <c r="K37" s="21" t="s">
        <v>62</v>
      </c>
      <c r="L37" s="21" t="s">
        <v>63</v>
      </c>
      <c r="M37" s="23">
        <v>360000</v>
      </c>
      <c r="N37" s="23">
        <v>360000</v>
      </c>
      <c r="O37" s="21" t="s">
        <v>74</v>
      </c>
      <c r="P37" s="22">
        <v>67079259792</v>
      </c>
    </row>
    <row r="38" spans="1:16">
      <c r="A38" s="2">
        <v>37</v>
      </c>
      <c r="H38" s="21" t="s">
        <v>290</v>
      </c>
      <c r="I38" s="23">
        <v>3080000</v>
      </c>
      <c r="J38" s="2" t="s">
        <v>61</v>
      </c>
      <c r="K38" s="21" t="s">
        <v>62</v>
      </c>
      <c r="L38" s="21" t="s">
        <v>268</v>
      </c>
      <c r="M38" s="23">
        <v>2816710.41</v>
      </c>
      <c r="N38" s="23">
        <v>2799000</v>
      </c>
      <c r="O38" s="21" t="s">
        <v>291</v>
      </c>
      <c r="P38" s="22">
        <v>67059382877</v>
      </c>
    </row>
    <row r="39" spans="1:16">
      <c r="A39" s="2">
        <v>38</v>
      </c>
      <c r="H39" s="21" t="s">
        <v>292</v>
      </c>
      <c r="I39" s="23">
        <v>475000</v>
      </c>
      <c r="J39" s="2" t="s">
        <v>280</v>
      </c>
      <c r="K39" s="21" t="s">
        <v>62</v>
      </c>
      <c r="L39" s="21" t="s">
        <v>63</v>
      </c>
      <c r="M39" s="23">
        <v>475000</v>
      </c>
      <c r="N39" s="23">
        <v>475000</v>
      </c>
      <c r="O39" s="21" t="s">
        <v>74</v>
      </c>
      <c r="P39" s="22">
        <v>67098320952</v>
      </c>
    </row>
    <row r="40" spans="1:16">
      <c r="A40" s="2">
        <v>39</v>
      </c>
      <c r="H40" s="21" t="s">
        <v>293</v>
      </c>
      <c r="I40" s="23">
        <v>280000</v>
      </c>
      <c r="J40" s="2" t="s">
        <v>61</v>
      </c>
      <c r="K40" s="21" t="s">
        <v>62</v>
      </c>
      <c r="L40" s="21" t="s">
        <v>63</v>
      </c>
      <c r="M40" s="23">
        <v>280000</v>
      </c>
      <c r="N40" s="23">
        <v>280000</v>
      </c>
      <c r="O40" s="21" t="s">
        <v>74</v>
      </c>
      <c r="P40" s="22">
        <v>67089519629</v>
      </c>
    </row>
    <row r="41" spans="1:16">
      <c r="A41" s="2">
        <v>40</v>
      </c>
      <c r="H41" s="21" t="s">
        <v>294</v>
      </c>
      <c r="I41" s="23">
        <v>2500000</v>
      </c>
      <c r="J41" s="2" t="s">
        <v>61</v>
      </c>
      <c r="K41" s="21" t="s">
        <v>62</v>
      </c>
      <c r="L41" s="21" t="s">
        <v>268</v>
      </c>
      <c r="M41" s="23">
        <v>2500227.7200000002</v>
      </c>
      <c r="N41" s="23">
        <v>2178000</v>
      </c>
      <c r="O41" s="21" t="s">
        <v>295</v>
      </c>
      <c r="P41" s="22">
        <v>67079139767</v>
      </c>
    </row>
    <row r="42" spans="1:16">
      <c r="A42" s="2">
        <v>41</v>
      </c>
      <c r="H42" s="21" t="s">
        <v>60</v>
      </c>
      <c r="I42" s="23">
        <v>300000</v>
      </c>
      <c r="J42" s="2" t="s">
        <v>61</v>
      </c>
      <c r="K42" s="21" t="s">
        <v>62</v>
      </c>
      <c r="L42" s="21" t="s">
        <v>63</v>
      </c>
      <c r="M42" s="23">
        <v>300000</v>
      </c>
      <c r="N42" s="23">
        <v>213135</v>
      </c>
      <c r="O42" s="21" t="s">
        <v>64</v>
      </c>
      <c r="P42" s="22">
        <v>66129368480</v>
      </c>
    </row>
    <row r="43" spans="1:16">
      <c r="A43" s="2">
        <v>42</v>
      </c>
      <c r="H43" s="21" t="s">
        <v>65</v>
      </c>
      <c r="I43" s="23">
        <v>36000</v>
      </c>
      <c r="J43" s="2" t="s">
        <v>61</v>
      </c>
      <c r="K43" s="21" t="s">
        <v>62</v>
      </c>
      <c r="L43" s="21" t="s">
        <v>63</v>
      </c>
      <c r="M43" s="23">
        <v>36000</v>
      </c>
      <c r="N43" s="23">
        <v>36000</v>
      </c>
      <c r="O43" s="21" t="s">
        <v>66</v>
      </c>
      <c r="P43" s="22">
        <v>66099694224</v>
      </c>
    </row>
    <row r="44" spans="1:16">
      <c r="A44" s="2">
        <v>43</v>
      </c>
      <c r="H44" s="21" t="s">
        <v>67</v>
      </c>
      <c r="I44" s="23">
        <v>56526.43</v>
      </c>
      <c r="J44" s="2" t="s">
        <v>61</v>
      </c>
      <c r="K44" s="21" t="s">
        <v>62</v>
      </c>
      <c r="L44" s="21" t="s">
        <v>63</v>
      </c>
      <c r="M44" s="23">
        <v>56526.43</v>
      </c>
      <c r="N44" s="23">
        <v>56526.43</v>
      </c>
      <c r="O44" s="21" t="s">
        <v>68</v>
      </c>
      <c r="P44" s="22">
        <v>66129456711</v>
      </c>
    </row>
    <row r="45" spans="1:16">
      <c r="A45" s="2">
        <v>44</v>
      </c>
      <c r="H45" s="21" t="s">
        <v>69</v>
      </c>
      <c r="I45" s="23">
        <v>48000</v>
      </c>
      <c r="J45" s="2" t="s">
        <v>61</v>
      </c>
      <c r="K45" s="21" t="s">
        <v>62</v>
      </c>
      <c r="L45" s="21" t="s">
        <v>63</v>
      </c>
      <c r="M45" s="23">
        <v>48000</v>
      </c>
      <c r="N45" s="23">
        <v>48000</v>
      </c>
      <c r="O45" s="21" t="s">
        <v>66</v>
      </c>
      <c r="P45" s="22">
        <v>66109025045</v>
      </c>
    </row>
    <row r="46" spans="1:16">
      <c r="A46" s="2">
        <v>45</v>
      </c>
      <c r="H46" s="21" t="s">
        <v>141</v>
      </c>
      <c r="I46" s="23">
        <v>26740</v>
      </c>
      <c r="J46" s="2" t="s">
        <v>61</v>
      </c>
      <c r="K46" s="21" t="s">
        <v>62</v>
      </c>
      <c r="L46" s="21" t="s">
        <v>63</v>
      </c>
      <c r="M46" s="23">
        <v>26740</v>
      </c>
      <c r="N46" s="23">
        <v>26740</v>
      </c>
      <c r="O46" s="21" t="s">
        <v>66</v>
      </c>
      <c r="P46" s="22">
        <v>66109112500</v>
      </c>
    </row>
    <row r="47" spans="1:16">
      <c r="A47" s="2">
        <v>46</v>
      </c>
      <c r="H47" s="21" t="s">
        <v>296</v>
      </c>
      <c r="I47" s="23">
        <v>21000</v>
      </c>
      <c r="J47" s="2" t="s">
        <v>61</v>
      </c>
      <c r="K47" s="21" t="s">
        <v>62</v>
      </c>
      <c r="L47" s="21" t="s">
        <v>63</v>
      </c>
      <c r="M47" s="23">
        <v>21000</v>
      </c>
      <c r="N47" s="23">
        <v>21000</v>
      </c>
      <c r="O47" s="21" t="s">
        <v>70</v>
      </c>
      <c r="P47" s="22">
        <v>66109118279</v>
      </c>
    </row>
    <row r="48" spans="1:16">
      <c r="A48" s="2">
        <v>47</v>
      </c>
      <c r="H48" s="21" t="s">
        <v>297</v>
      </c>
      <c r="I48" s="23">
        <v>7180</v>
      </c>
      <c r="J48" s="2" t="s">
        <v>61</v>
      </c>
      <c r="K48" s="21" t="s">
        <v>62</v>
      </c>
      <c r="L48" s="21" t="s">
        <v>63</v>
      </c>
      <c r="M48" s="23">
        <v>7180</v>
      </c>
      <c r="N48" s="23">
        <v>7180</v>
      </c>
      <c r="O48" s="21" t="s">
        <v>71</v>
      </c>
      <c r="P48" s="22">
        <v>66109210736</v>
      </c>
    </row>
    <row r="49" spans="1:16">
      <c r="A49" s="2">
        <v>48</v>
      </c>
      <c r="H49" s="21" t="s">
        <v>298</v>
      </c>
      <c r="I49" s="23">
        <v>98980</v>
      </c>
      <c r="J49" s="2" t="s">
        <v>61</v>
      </c>
      <c r="K49" s="21" t="s">
        <v>62</v>
      </c>
      <c r="L49" s="21" t="s">
        <v>63</v>
      </c>
      <c r="M49" s="23">
        <v>98980</v>
      </c>
      <c r="N49" s="23">
        <v>98980</v>
      </c>
      <c r="O49" s="21" t="s">
        <v>72</v>
      </c>
      <c r="P49" s="22">
        <v>66109225740</v>
      </c>
    </row>
    <row r="50" spans="1:16">
      <c r="A50" s="2">
        <v>49</v>
      </c>
      <c r="H50" s="21" t="s">
        <v>73</v>
      </c>
      <c r="I50" s="23">
        <v>30500</v>
      </c>
      <c r="J50" s="2" t="s">
        <v>61</v>
      </c>
      <c r="K50" s="21" t="s">
        <v>62</v>
      </c>
      <c r="L50" s="21" t="s">
        <v>63</v>
      </c>
      <c r="M50" s="23">
        <v>30500</v>
      </c>
      <c r="N50" s="23">
        <v>30500</v>
      </c>
      <c r="O50" s="21" t="s">
        <v>74</v>
      </c>
      <c r="P50" s="22">
        <v>66109270850</v>
      </c>
    </row>
    <row r="51" spans="1:16">
      <c r="A51" s="2">
        <v>50</v>
      </c>
      <c r="H51" s="21" t="s">
        <v>134</v>
      </c>
      <c r="I51" s="23">
        <v>29430</v>
      </c>
      <c r="J51" s="2" t="s">
        <v>61</v>
      </c>
      <c r="K51" s="21" t="s">
        <v>62</v>
      </c>
      <c r="L51" s="21" t="s">
        <v>63</v>
      </c>
      <c r="M51" s="23">
        <v>29430</v>
      </c>
      <c r="N51" s="23">
        <v>29430</v>
      </c>
      <c r="O51" s="21" t="s">
        <v>75</v>
      </c>
      <c r="P51" s="22">
        <v>66109328898</v>
      </c>
    </row>
    <row r="52" spans="1:16">
      <c r="A52" s="2">
        <v>51</v>
      </c>
      <c r="H52" s="21" t="s">
        <v>133</v>
      </c>
      <c r="I52" s="23">
        <v>8308</v>
      </c>
      <c r="J52" s="2" t="s">
        <v>61</v>
      </c>
      <c r="K52" s="21" t="s">
        <v>62</v>
      </c>
      <c r="L52" s="21" t="s">
        <v>63</v>
      </c>
      <c r="M52" s="23">
        <v>8308</v>
      </c>
      <c r="N52" s="23">
        <v>8308</v>
      </c>
      <c r="O52" s="21" t="s">
        <v>66</v>
      </c>
      <c r="P52" s="22">
        <v>66109356366</v>
      </c>
    </row>
    <row r="53" spans="1:16">
      <c r="A53" s="2">
        <v>52</v>
      </c>
      <c r="H53" s="21" t="s">
        <v>78</v>
      </c>
      <c r="I53" s="23">
        <v>15000</v>
      </c>
      <c r="J53" s="2" t="s">
        <v>61</v>
      </c>
      <c r="K53" s="21" t="s">
        <v>62</v>
      </c>
      <c r="L53" s="21" t="s">
        <v>63</v>
      </c>
      <c r="M53" s="23">
        <v>15000</v>
      </c>
      <c r="N53" s="23">
        <v>15000</v>
      </c>
      <c r="O53" s="21" t="s">
        <v>74</v>
      </c>
      <c r="P53" s="22">
        <v>66119014944</v>
      </c>
    </row>
    <row r="54" spans="1:16">
      <c r="A54" s="2">
        <v>53</v>
      </c>
      <c r="H54" s="21" t="s">
        <v>60</v>
      </c>
      <c r="I54" s="23">
        <v>300000</v>
      </c>
      <c r="J54" s="2" t="s">
        <v>61</v>
      </c>
      <c r="K54" s="21" t="s">
        <v>62</v>
      </c>
      <c r="L54" s="21" t="s">
        <v>63</v>
      </c>
      <c r="M54" s="23">
        <v>300000</v>
      </c>
      <c r="N54" s="23">
        <v>219641.5</v>
      </c>
      <c r="O54" s="21" t="s">
        <v>64</v>
      </c>
      <c r="P54" s="22">
        <v>66109396267</v>
      </c>
    </row>
    <row r="55" spans="1:16">
      <c r="A55" s="2">
        <v>54</v>
      </c>
      <c r="H55" s="21" t="s">
        <v>80</v>
      </c>
      <c r="I55" s="23">
        <v>5940</v>
      </c>
      <c r="J55" s="2" t="s">
        <v>61</v>
      </c>
      <c r="K55" s="21" t="s">
        <v>62</v>
      </c>
      <c r="L55" s="21" t="s">
        <v>63</v>
      </c>
      <c r="M55" s="23">
        <v>5940</v>
      </c>
      <c r="N55" s="23">
        <v>5940</v>
      </c>
      <c r="O55" s="21" t="s">
        <v>81</v>
      </c>
      <c r="P55" s="22">
        <v>66119101602</v>
      </c>
    </row>
    <row r="56" spans="1:16">
      <c r="A56" s="2">
        <v>55</v>
      </c>
      <c r="H56" s="21" t="s">
        <v>82</v>
      </c>
      <c r="I56" s="23">
        <v>5140</v>
      </c>
      <c r="J56" s="2" t="s">
        <v>61</v>
      </c>
      <c r="K56" s="21" t="s">
        <v>62</v>
      </c>
      <c r="L56" s="21" t="s">
        <v>63</v>
      </c>
      <c r="M56" s="23">
        <v>5140</v>
      </c>
      <c r="N56" s="23">
        <v>5140</v>
      </c>
      <c r="O56" s="21" t="s">
        <v>81</v>
      </c>
      <c r="P56" s="22">
        <v>66119101602</v>
      </c>
    </row>
    <row r="57" spans="1:16">
      <c r="A57" s="2">
        <v>56</v>
      </c>
      <c r="H57" s="21" t="s">
        <v>136</v>
      </c>
      <c r="I57" s="23">
        <v>35000</v>
      </c>
      <c r="J57" s="2" t="s">
        <v>61</v>
      </c>
      <c r="K57" s="21" t="s">
        <v>62</v>
      </c>
      <c r="L57" s="21" t="s">
        <v>63</v>
      </c>
      <c r="M57" s="23">
        <v>35000</v>
      </c>
      <c r="N57" s="23">
        <v>35000</v>
      </c>
      <c r="O57" s="21" t="s">
        <v>83</v>
      </c>
      <c r="P57" s="22">
        <v>66119141811</v>
      </c>
    </row>
    <row r="58" spans="1:16">
      <c r="A58" s="2">
        <v>57</v>
      </c>
      <c r="H58" s="21" t="s">
        <v>84</v>
      </c>
      <c r="I58" s="23">
        <v>8000</v>
      </c>
      <c r="J58" s="2" t="s">
        <v>61</v>
      </c>
      <c r="K58" s="21" t="s">
        <v>62</v>
      </c>
      <c r="L58" s="21" t="s">
        <v>63</v>
      </c>
      <c r="M58" s="23">
        <v>8000</v>
      </c>
      <c r="N58" s="23">
        <v>8000</v>
      </c>
      <c r="O58" s="21" t="s">
        <v>85</v>
      </c>
      <c r="P58" s="22">
        <v>66119253889</v>
      </c>
    </row>
    <row r="59" spans="1:16">
      <c r="A59" s="2">
        <v>58</v>
      </c>
      <c r="H59" s="21" t="s">
        <v>297</v>
      </c>
      <c r="I59" s="23">
        <v>55200</v>
      </c>
      <c r="J59" s="2" t="s">
        <v>61</v>
      </c>
      <c r="K59" s="21" t="s">
        <v>62</v>
      </c>
      <c r="L59" s="21" t="s">
        <v>63</v>
      </c>
      <c r="M59" s="23">
        <v>55200</v>
      </c>
      <c r="N59" s="23">
        <v>55200</v>
      </c>
      <c r="O59" s="21" t="s">
        <v>86</v>
      </c>
      <c r="P59" s="22">
        <v>66119264671</v>
      </c>
    </row>
    <row r="60" spans="1:16">
      <c r="A60" s="2">
        <v>59</v>
      </c>
      <c r="H60" s="21" t="s">
        <v>87</v>
      </c>
      <c r="I60" s="23">
        <v>32100</v>
      </c>
      <c r="J60" s="2" t="s">
        <v>61</v>
      </c>
      <c r="K60" s="21" t="s">
        <v>62</v>
      </c>
      <c r="L60" s="21" t="s">
        <v>63</v>
      </c>
      <c r="M60" s="23">
        <v>32100</v>
      </c>
      <c r="N60" s="23">
        <v>32100</v>
      </c>
      <c r="O60" s="21" t="s">
        <v>74</v>
      </c>
      <c r="P60" s="22">
        <v>66019280040</v>
      </c>
    </row>
    <row r="61" spans="1:16">
      <c r="A61" s="2">
        <v>60</v>
      </c>
      <c r="H61" s="21" t="s">
        <v>88</v>
      </c>
      <c r="I61" s="23">
        <v>36800</v>
      </c>
      <c r="J61" s="2" t="s">
        <v>61</v>
      </c>
      <c r="K61" s="21" t="s">
        <v>62</v>
      </c>
      <c r="L61" s="21" t="s">
        <v>63</v>
      </c>
      <c r="M61" s="23">
        <v>36800</v>
      </c>
      <c r="N61" s="23">
        <v>36800</v>
      </c>
      <c r="O61" s="21" t="s">
        <v>89</v>
      </c>
      <c r="P61" s="22">
        <v>66119360669</v>
      </c>
    </row>
    <row r="62" spans="1:16">
      <c r="A62" s="2">
        <v>61</v>
      </c>
      <c r="H62" s="21" t="s">
        <v>90</v>
      </c>
      <c r="I62" s="23">
        <v>79000</v>
      </c>
      <c r="J62" s="2" t="s">
        <v>61</v>
      </c>
      <c r="K62" s="21" t="s">
        <v>62</v>
      </c>
      <c r="L62" s="21" t="s">
        <v>63</v>
      </c>
      <c r="M62" s="23">
        <v>79000</v>
      </c>
      <c r="N62" s="23">
        <v>79000</v>
      </c>
      <c r="O62" s="21" t="s">
        <v>91</v>
      </c>
      <c r="P62" s="22">
        <v>66119357326</v>
      </c>
    </row>
    <row r="63" spans="1:16">
      <c r="A63" s="2">
        <v>62</v>
      </c>
      <c r="H63" s="21" t="s">
        <v>92</v>
      </c>
      <c r="I63" s="23">
        <v>10000</v>
      </c>
      <c r="J63" s="2" t="s">
        <v>61</v>
      </c>
      <c r="K63" s="21" t="s">
        <v>62</v>
      </c>
      <c r="L63" s="21" t="s">
        <v>63</v>
      </c>
      <c r="M63" s="23">
        <v>10000</v>
      </c>
      <c r="N63" s="23">
        <v>10000</v>
      </c>
      <c r="O63" s="21" t="s">
        <v>93</v>
      </c>
      <c r="P63" s="22">
        <v>66119331149</v>
      </c>
    </row>
    <row r="64" spans="1:16">
      <c r="A64" s="2">
        <v>63</v>
      </c>
      <c r="H64" s="21" t="s">
        <v>94</v>
      </c>
      <c r="I64" s="23">
        <v>9950</v>
      </c>
      <c r="J64" s="2" t="s">
        <v>61</v>
      </c>
      <c r="K64" s="21" t="s">
        <v>62</v>
      </c>
      <c r="L64" s="21" t="s">
        <v>63</v>
      </c>
      <c r="M64" s="23">
        <v>9950</v>
      </c>
      <c r="N64" s="23">
        <v>9950</v>
      </c>
      <c r="O64" s="21" t="s">
        <v>95</v>
      </c>
      <c r="P64" s="22">
        <v>66119480582</v>
      </c>
    </row>
    <row r="65" spans="1:16">
      <c r="A65" s="2">
        <v>64</v>
      </c>
      <c r="H65" s="21" t="s">
        <v>60</v>
      </c>
      <c r="I65" s="23">
        <v>300000</v>
      </c>
      <c r="J65" s="2" t="s">
        <v>61</v>
      </c>
      <c r="K65" s="21" t="s">
        <v>62</v>
      </c>
      <c r="L65" s="21" t="s">
        <v>63</v>
      </c>
      <c r="M65" s="23">
        <v>300000</v>
      </c>
      <c r="N65" s="23">
        <v>204314.5</v>
      </c>
      <c r="O65" s="21" t="s">
        <v>64</v>
      </c>
      <c r="P65" s="22">
        <v>66119498642</v>
      </c>
    </row>
    <row r="66" spans="1:16">
      <c r="A66" s="2">
        <v>65</v>
      </c>
      <c r="H66" s="21" t="s">
        <v>296</v>
      </c>
      <c r="I66" s="23">
        <v>9621.44</v>
      </c>
      <c r="J66" s="2" t="s">
        <v>61</v>
      </c>
      <c r="K66" s="21" t="s">
        <v>62</v>
      </c>
      <c r="L66" s="21" t="s">
        <v>63</v>
      </c>
      <c r="M66" s="23">
        <v>9621.44</v>
      </c>
      <c r="N66" s="23">
        <v>9621.44</v>
      </c>
      <c r="O66" s="21" t="s">
        <v>96</v>
      </c>
      <c r="P66" s="22">
        <v>66119525333</v>
      </c>
    </row>
    <row r="67" spans="1:16">
      <c r="A67" s="2">
        <v>66</v>
      </c>
      <c r="H67" s="21" t="s">
        <v>300</v>
      </c>
      <c r="I67" s="23">
        <v>13750</v>
      </c>
      <c r="J67" s="2" t="s">
        <v>61</v>
      </c>
      <c r="K67" s="21" t="s">
        <v>62</v>
      </c>
      <c r="L67" s="21" t="s">
        <v>63</v>
      </c>
      <c r="M67" s="23">
        <v>13750</v>
      </c>
      <c r="N67" s="23">
        <v>13750</v>
      </c>
      <c r="O67" s="21" t="s">
        <v>97</v>
      </c>
      <c r="P67" s="22">
        <v>66119536191</v>
      </c>
    </row>
    <row r="68" spans="1:16">
      <c r="A68" s="2">
        <v>67</v>
      </c>
      <c r="H68" s="21" t="s">
        <v>301</v>
      </c>
      <c r="I68" s="23">
        <v>22800</v>
      </c>
      <c r="J68" s="2" t="s">
        <v>61</v>
      </c>
      <c r="K68" s="21" t="s">
        <v>62</v>
      </c>
      <c r="L68" s="21" t="s">
        <v>63</v>
      </c>
      <c r="M68" s="23">
        <v>22800</v>
      </c>
      <c r="N68" s="23">
        <v>22800</v>
      </c>
      <c r="O68" s="21" t="s">
        <v>98</v>
      </c>
      <c r="P68" s="22">
        <v>66129200369</v>
      </c>
    </row>
    <row r="69" spans="1:16">
      <c r="A69" s="2">
        <v>68</v>
      </c>
      <c r="H69" s="21" t="s">
        <v>133</v>
      </c>
      <c r="I69" s="23">
        <v>9448.6</v>
      </c>
      <c r="J69" s="2" t="s">
        <v>61</v>
      </c>
      <c r="K69" s="21" t="s">
        <v>62</v>
      </c>
      <c r="L69" s="21" t="s">
        <v>63</v>
      </c>
      <c r="M69" s="23">
        <v>9448.6</v>
      </c>
      <c r="N69" s="23">
        <v>9448.6</v>
      </c>
      <c r="O69" s="21" t="s">
        <v>99</v>
      </c>
      <c r="P69" s="22">
        <v>66129237405</v>
      </c>
    </row>
    <row r="70" spans="1:16">
      <c r="A70" s="2">
        <v>69</v>
      </c>
      <c r="H70" s="21" t="s">
        <v>100</v>
      </c>
      <c r="I70" s="23">
        <v>10000</v>
      </c>
      <c r="J70" s="2" t="s">
        <v>61</v>
      </c>
      <c r="K70" s="21" t="s">
        <v>62</v>
      </c>
      <c r="L70" s="21" t="s">
        <v>63</v>
      </c>
      <c r="M70" s="23">
        <v>10000</v>
      </c>
      <c r="N70" s="23">
        <v>10000</v>
      </c>
      <c r="O70" s="21" t="s">
        <v>95</v>
      </c>
      <c r="P70" s="22">
        <v>66129259772</v>
      </c>
    </row>
    <row r="71" spans="1:16">
      <c r="A71" s="2">
        <v>70</v>
      </c>
      <c r="H71" s="21" t="s">
        <v>101</v>
      </c>
      <c r="I71" s="23">
        <v>9979.89</v>
      </c>
      <c r="J71" s="2" t="s">
        <v>61</v>
      </c>
      <c r="K71" s="21" t="s">
        <v>62</v>
      </c>
      <c r="L71" s="21" t="s">
        <v>63</v>
      </c>
      <c r="M71" s="23">
        <v>9979.89</v>
      </c>
      <c r="N71" s="23">
        <v>9979.89</v>
      </c>
      <c r="O71" s="21" t="s">
        <v>102</v>
      </c>
      <c r="P71" s="22">
        <v>66129300404</v>
      </c>
    </row>
    <row r="72" spans="1:16">
      <c r="A72" s="2">
        <v>71</v>
      </c>
      <c r="H72" s="21" t="s">
        <v>103</v>
      </c>
      <c r="I72" s="23">
        <v>37535</v>
      </c>
      <c r="J72" s="2" t="s">
        <v>61</v>
      </c>
      <c r="K72" s="21" t="s">
        <v>62</v>
      </c>
      <c r="L72" s="21" t="s">
        <v>63</v>
      </c>
      <c r="M72" s="23">
        <v>37535</v>
      </c>
      <c r="N72" s="23">
        <v>37535</v>
      </c>
      <c r="O72" s="21" t="s">
        <v>104</v>
      </c>
      <c r="P72" s="22">
        <v>66129327890</v>
      </c>
    </row>
    <row r="73" spans="1:16">
      <c r="A73" s="2">
        <v>72</v>
      </c>
      <c r="H73" s="21" t="s">
        <v>105</v>
      </c>
      <c r="I73" s="23">
        <v>10280</v>
      </c>
      <c r="J73" s="2" t="s">
        <v>61</v>
      </c>
      <c r="K73" s="21" t="s">
        <v>62</v>
      </c>
      <c r="L73" s="21" t="s">
        <v>63</v>
      </c>
      <c r="M73" s="23">
        <v>10280</v>
      </c>
      <c r="N73" s="23">
        <v>10280</v>
      </c>
      <c r="O73" s="21" t="s">
        <v>106</v>
      </c>
      <c r="P73" s="22">
        <v>66129341311</v>
      </c>
    </row>
    <row r="74" spans="1:16">
      <c r="A74" s="2">
        <v>73</v>
      </c>
      <c r="H74" s="21" t="s">
        <v>107</v>
      </c>
      <c r="I74" s="23">
        <v>8830</v>
      </c>
      <c r="J74" s="2" t="s">
        <v>61</v>
      </c>
      <c r="K74" s="21" t="s">
        <v>62</v>
      </c>
      <c r="L74" s="21" t="s">
        <v>63</v>
      </c>
      <c r="M74" s="23">
        <v>8830</v>
      </c>
      <c r="N74" s="23">
        <v>8830</v>
      </c>
      <c r="O74" s="21" t="s">
        <v>108</v>
      </c>
      <c r="P74" s="22">
        <v>66129307802</v>
      </c>
    </row>
    <row r="75" spans="1:16">
      <c r="A75" s="2">
        <v>74</v>
      </c>
      <c r="H75" s="21" t="s">
        <v>60</v>
      </c>
      <c r="I75" s="23">
        <v>300000</v>
      </c>
      <c r="J75" s="2" t="s">
        <v>61</v>
      </c>
      <c r="K75" s="21" t="s">
        <v>62</v>
      </c>
      <c r="L75" s="21" t="s">
        <v>63</v>
      </c>
      <c r="M75" s="23">
        <v>300000</v>
      </c>
      <c r="N75" s="23">
        <v>213135</v>
      </c>
      <c r="O75" s="21" t="s">
        <v>64</v>
      </c>
      <c r="P75" s="22">
        <v>66129368480</v>
      </c>
    </row>
    <row r="76" spans="1:16">
      <c r="A76" s="2">
        <v>75</v>
      </c>
      <c r="H76" s="21" t="s">
        <v>109</v>
      </c>
      <c r="I76" s="23">
        <v>31961.439999999999</v>
      </c>
      <c r="J76" s="2" t="s">
        <v>61</v>
      </c>
      <c r="K76" s="21" t="s">
        <v>62</v>
      </c>
      <c r="L76" s="21" t="s">
        <v>63</v>
      </c>
      <c r="M76" s="23">
        <v>31961.439999999999</v>
      </c>
      <c r="N76" s="23">
        <v>31961.439999999999</v>
      </c>
      <c r="O76" s="21" t="s">
        <v>102</v>
      </c>
      <c r="P76" s="22">
        <v>66129382712</v>
      </c>
    </row>
    <row r="77" spans="1:16">
      <c r="A77" s="2">
        <v>76</v>
      </c>
      <c r="H77" s="21" t="s">
        <v>302</v>
      </c>
      <c r="I77" s="23">
        <v>8200</v>
      </c>
      <c r="J77" s="2" t="s">
        <v>61</v>
      </c>
      <c r="K77" s="21" t="s">
        <v>62</v>
      </c>
      <c r="L77" s="21" t="s">
        <v>63</v>
      </c>
      <c r="M77" s="23">
        <v>8200</v>
      </c>
      <c r="N77" s="23">
        <v>8200</v>
      </c>
      <c r="O77" s="21" t="s">
        <v>99</v>
      </c>
      <c r="P77" s="22">
        <v>66129436343</v>
      </c>
    </row>
    <row r="78" spans="1:16">
      <c r="A78" s="2">
        <v>77</v>
      </c>
      <c r="H78" s="21" t="s">
        <v>67</v>
      </c>
      <c r="I78" s="23">
        <v>101502.21</v>
      </c>
      <c r="J78" s="2" t="s">
        <v>61</v>
      </c>
      <c r="K78" s="21" t="s">
        <v>62</v>
      </c>
      <c r="L78" s="21" t="s">
        <v>63</v>
      </c>
      <c r="M78" s="23">
        <v>101502.21</v>
      </c>
      <c r="N78" s="23">
        <v>101502.21</v>
      </c>
      <c r="O78" s="21" t="s">
        <v>68</v>
      </c>
      <c r="P78" s="22">
        <v>66129456711</v>
      </c>
    </row>
    <row r="79" spans="1:16">
      <c r="A79" s="2">
        <v>78</v>
      </c>
      <c r="H79" s="21" t="s">
        <v>67</v>
      </c>
      <c r="I79" s="23">
        <v>1322725.6499999999</v>
      </c>
      <c r="J79" s="2" t="s">
        <v>61</v>
      </c>
      <c r="K79" s="21" t="s">
        <v>62</v>
      </c>
      <c r="L79" s="21" t="s">
        <v>63</v>
      </c>
      <c r="M79" s="23">
        <v>1322725.6499999999</v>
      </c>
      <c r="N79" s="23">
        <v>1322725.6499999999</v>
      </c>
      <c r="O79" s="21" t="s">
        <v>68</v>
      </c>
      <c r="P79" s="22">
        <v>66129465074</v>
      </c>
    </row>
    <row r="80" spans="1:16">
      <c r="A80" s="2">
        <v>79</v>
      </c>
      <c r="H80" s="21" t="s">
        <v>92</v>
      </c>
      <c r="I80" s="23">
        <v>50000</v>
      </c>
      <c r="J80" s="2" t="s">
        <v>61</v>
      </c>
      <c r="K80" s="21" t="s">
        <v>62</v>
      </c>
      <c r="L80" s="21" t="s">
        <v>63</v>
      </c>
      <c r="M80" s="23">
        <v>50000</v>
      </c>
      <c r="N80" s="23">
        <v>50000</v>
      </c>
      <c r="O80" s="21" t="s">
        <v>110</v>
      </c>
      <c r="P80" s="22">
        <v>66129471857</v>
      </c>
    </row>
    <row r="81" spans="1:16">
      <c r="A81" s="2">
        <v>80</v>
      </c>
      <c r="H81" s="21" t="s">
        <v>90</v>
      </c>
      <c r="I81" s="23">
        <v>70000</v>
      </c>
      <c r="J81" s="2" t="s">
        <v>61</v>
      </c>
      <c r="K81" s="21" t="s">
        <v>62</v>
      </c>
      <c r="L81" s="21" t="s">
        <v>63</v>
      </c>
      <c r="M81" s="23">
        <v>70000</v>
      </c>
      <c r="N81" s="23">
        <v>70000</v>
      </c>
      <c r="O81" s="21" t="s">
        <v>91</v>
      </c>
      <c r="P81" s="22">
        <v>66129476123</v>
      </c>
    </row>
    <row r="82" spans="1:16">
      <c r="A82" s="2">
        <v>81</v>
      </c>
      <c r="H82" s="21" t="s">
        <v>111</v>
      </c>
      <c r="I82" s="23">
        <v>42280</v>
      </c>
      <c r="J82" s="2" t="s">
        <v>61</v>
      </c>
      <c r="K82" s="21" t="s">
        <v>62</v>
      </c>
      <c r="L82" s="21" t="s">
        <v>63</v>
      </c>
      <c r="M82" s="23">
        <v>42280</v>
      </c>
      <c r="N82" s="23">
        <v>42280</v>
      </c>
      <c r="O82" s="21" t="s">
        <v>112</v>
      </c>
      <c r="P82" s="22">
        <v>67019181389</v>
      </c>
    </row>
    <row r="83" spans="1:16">
      <c r="A83" s="2">
        <v>82</v>
      </c>
      <c r="H83" s="21" t="s">
        <v>113</v>
      </c>
      <c r="I83" s="23">
        <v>5200</v>
      </c>
      <c r="J83" s="2" t="s">
        <v>61</v>
      </c>
      <c r="K83" s="21" t="s">
        <v>62</v>
      </c>
      <c r="L83" s="21" t="s">
        <v>63</v>
      </c>
      <c r="M83" s="23">
        <v>5200</v>
      </c>
      <c r="N83" s="23">
        <v>5200</v>
      </c>
      <c r="O83" s="21" t="s">
        <v>114</v>
      </c>
      <c r="P83" s="22">
        <v>67019023672</v>
      </c>
    </row>
    <row r="84" spans="1:16">
      <c r="A84" s="2">
        <v>83</v>
      </c>
      <c r="H84" s="21" t="s">
        <v>133</v>
      </c>
      <c r="I84" s="23">
        <v>11103</v>
      </c>
      <c r="J84" s="2" t="s">
        <v>61</v>
      </c>
      <c r="K84" s="21" t="s">
        <v>62</v>
      </c>
      <c r="L84" s="21" t="s">
        <v>63</v>
      </c>
      <c r="M84" s="23">
        <v>11103</v>
      </c>
      <c r="N84" s="23">
        <v>11103</v>
      </c>
      <c r="O84" s="21" t="s">
        <v>116</v>
      </c>
      <c r="P84" s="22">
        <v>67019189444</v>
      </c>
    </row>
    <row r="85" spans="1:16">
      <c r="A85" s="2">
        <v>84</v>
      </c>
      <c r="H85" s="21" t="s">
        <v>298</v>
      </c>
      <c r="I85" s="23">
        <v>98310</v>
      </c>
      <c r="J85" s="2" t="s">
        <v>61</v>
      </c>
      <c r="K85" s="21" t="s">
        <v>62</v>
      </c>
      <c r="L85" s="21" t="s">
        <v>63</v>
      </c>
      <c r="M85" s="23">
        <v>98310</v>
      </c>
      <c r="N85" s="23">
        <v>98310</v>
      </c>
      <c r="O85" s="21" t="s">
        <v>72</v>
      </c>
      <c r="P85" s="22">
        <v>67019191231</v>
      </c>
    </row>
    <row r="86" spans="1:16">
      <c r="A86" s="2">
        <v>85</v>
      </c>
      <c r="H86" s="21" t="s">
        <v>117</v>
      </c>
      <c r="I86" s="23">
        <v>15359</v>
      </c>
      <c r="J86" s="2" t="s">
        <v>61</v>
      </c>
      <c r="K86" s="21" t="s">
        <v>62</v>
      </c>
      <c r="L86" s="21" t="s">
        <v>63</v>
      </c>
      <c r="M86" s="23">
        <v>15359</v>
      </c>
      <c r="N86" s="23">
        <v>15359</v>
      </c>
      <c r="O86" s="21" t="s">
        <v>99</v>
      </c>
      <c r="P86" s="22">
        <v>67019231056</v>
      </c>
    </row>
    <row r="87" spans="1:16">
      <c r="A87" s="2">
        <v>86</v>
      </c>
      <c r="H87" s="21" t="s">
        <v>118</v>
      </c>
      <c r="I87" s="23">
        <v>40200</v>
      </c>
      <c r="J87" s="2" t="s">
        <v>61</v>
      </c>
      <c r="K87" s="21" t="s">
        <v>62</v>
      </c>
      <c r="L87" s="21" t="s">
        <v>63</v>
      </c>
      <c r="M87" s="23">
        <v>40200</v>
      </c>
      <c r="N87" s="23">
        <v>40200</v>
      </c>
      <c r="O87" s="21" t="s">
        <v>119</v>
      </c>
      <c r="P87" s="22">
        <v>67019260093</v>
      </c>
    </row>
    <row r="88" spans="1:16">
      <c r="A88" s="2">
        <v>87</v>
      </c>
      <c r="H88" s="21" t="s">
        <v>120</v>
      </c>
      <c r="I88" s="23">
        <v>9090</v>
      </c>
      <c r="J88" s="2" t="s">
        <v>61</v>
      </c>
      <c r="K88" s="21" t="s">
        <v>62</v>
      </c>
      <c r="L88" s="21" t="s">
        <v>63</v>
      </c>
      <c r="M88" s="23">
        <v>9090</v>
      </c>
      <c r="N88" s="23">
        <v>9090</v>
      </c>
      <c r="O88" s="21" t="s">
        <v>81</v>
      </c>
      <c r="P88" s="22">
        <v>67019262553</v>
      </c>
    </row>
    <row r="89" spans="1:16">
      <c r="A89" s="2">
        <v>88</v>
      </c>
      <c r="H89" s="21" t="s">
        <v>141</v>
      </c>
      <c r="I89" s="23">
        <v>10400</v>
      </c>
      <c r="J89" s="2" t="s">
        <v>61</v>
      </c>
      <c r="K89" s="21" t="s">
        <v>62</v>
      </c>
      <c r="L89" s="21" t="s">
        <v>63</v>
      </c>
      <c r="M89" s="23">
        <v>10400</v>
      </c>
      <c r="N89" s="23">
        <v>10400</v>
      </c>
      <c r="O89" s="21" t="s">
        <v>79</v>
      </c>
      <c r="P89" s="22">
        <v>67019312862</v>
      </c>
    </row>
    <row r="90" spans="1:16">
      <c r="A90" s="2">
        <v>89</v>
      </c>
      <c r="H90" s="21" t="s">
        <v>121</v>
      </c>
      <c r="I90" s="23">
        <v>19244.25</v>
      </c>
      <c r="J90" s="2" t="s">
        <v>61</v>
      </c>
      <c r="K90" s="21" t="s">
        <v>62</v>
      </c>
      <c r="L90" s="21" t="s">
        <v>63</v>
      </c>
      <c r="M90" s="23">
        <v>19244.25</v>
      </c>
      <c r="N90" s="23">
        <v>19244.25</v>
      </c>
      <c r="O90" s="21" t="s">
        <v>122</v>
      </c>
      <c r="P90" s="22">
        <v>67019402040</v>
      </c>
    </row>
    <row r="91" spans="1:16">
      <c r="A91" s="2">
        <v>90</v>
      </c>
      <c r="H91" s="21" t="s">
        <v>123</v>
      </c>
      <c r="I91" s="23">
        <v>5000</v>
      </c>
      <c r="J91" s="2" t="s">
        <v>61</v>
      </c>
      <c r="K91" s="21" t="s">
        <v>62</v>
      </c>
      <c r="L91" s="21" t="s">
        <v>63</v>
      </c>
      <c r="M91" s="23">
        <v>5000</v>
      </c>
      <c r="N91" s="23">
        <v>5000</v>
      </c>
      <c r="O91" s="21" t="s">
        <v>124</v>
      </c>
      <c r="P91" s="22">
        <v>67019406858</v>
      </c>
    </row>
    <row r="92" spans="1:16">
      <c r="A92" s="2">
        <v>91</v>
      </c>
      <c r="H92" s="21" t="s">
        <v>60</v>
      </c>
      <c r="I92" s="23">
        <v>300000</v>
      </c>
      <c r="J92" s="2" t="s">
        <v>61</v>
      </c>
      <c r="K92" s="21" t="s">
        <v>62</v>
      </c>
      <c r="L92" s="21" t="s">
        <v>63</v>
      </c>
      <c r="M92" s="23">
        <v>300000</v>
      </c>
      <c r="N92" s="23">
        <v>300000</v>
      </c>
      <c r="O92" s="21" t="s">
        <v>64</v>
      </c>
      <c r="P92" s="22">
        <v>67019472945</v>
      </c>
    </row>
    <row r="93" spans="1:16">
      <c r="A93" s="2">
        <v>92</v>
      </c>
      <c r="H93" s="21" t="s">
        <v>141</v>
      </c>
      <c r="I93" s="23">
        <v>6100</v>
      </c>
      <c r="J93" s="2" t="s">
        <v>61</v>
      </c>
      <c r="K93" s="21" t="s">
        <v>62</v>
      </c>
      <c r="L93" s="21" t="s">
        <v>63</v>
      </c>
      <c r="M93" s="23">
        <v>6100</v>
      </c>
      <c r="N93" s="23">
        <v>6100</v>
      </c>
      <c r="O93" s="21" t="s">
        <v>99</v>
      </c>
      <c r="P93" s="22">
        <v>67019482759</v>
      </c>
    </row>
    <row r="94" spans="1:16">
      <c r="A94" s="2">
        <v>93</v>
      </c>
      <c r="H94" s="21" t="s">
        <v>133</v>
      </c>
      <c r="I94" s="23">
        <v>13070</v>
      </c>
      <c r="J94" s="2" t="s">
        <v>61</v>
      </c>
      <c r="K94" s="21" t="s">
        <v>62</v>
      </c>
      <c r="L94" s="21" t="s">
        <v>63</v>
      </c>
      <c r="M94" s="23">
        <v>13070</v>
      </c>
      <c r="N94" s="23">
        <v>13070</v>
      </c>
      <c r="O94" s="21" t="s">
        <v>99</v>
      </c>
      <c r="P94" s="22">
        <v>67019490590</v>
      </c>
    </row>
    <row r="95" spans="1:16">
      <c r="A95" s="2">
        <v>94</v>
      </c>
      <c r="H95" s="21" t="s">
        <v>141</v>
      </c>
      <c r="I95" s="23">
        <v>22040</v>
      </c>
      <c r="J95" s="2" t="s">
        <v>61</v>
      </c>
      <c r="K95" s="21" t="s">
        <v>62</v>
      </c>
      <c r="L95" s="21" t="s">
        <v>63</v>
      </c>
      <c r="M95" s="23">
        <v>22040</v>
      </c>
      <c r="N95" s="23">
        <v>22040</v>
      </c>
      <c r="O95" s="21" t="s">
        <v>66</v>
      </c>
      <c r="P95" s="22">
        <v>67019536622</v>
      </c>
    </row>
    <row r="96" spans="1:16">
      <c r="A96" s="2">
        <v>95</v>
      </c>
      <c r="H96" s="21" t="s">
        <v>69</v>
      </c>
      <c r="I96" s="23">
        <v>24000</v>
      </c>
      <c r="J96" s="2" t="s">
        <v>61</v>
      </c>
      <c r="K96" s="21" t="s">
        <v>62</v>
      </c>
      <c r="L96" s="21" t="s">
        <v>63</v>
      </c>
      <c r="M96" s="23">
        <v>24000</v>
      </c>
      <c r="N96" s="23">
        <v>24000</v>
      </c>
      <c r="O96" s="21" t="s">
        <v>66</v>
      </c>
      <c r="P96" s="22">
        <v>67019544488</v>
      </c>
    </row>
    <row r="97" spans="1:16">
      <c r="A97" s="2">
        <v>96</v>
      </c>
      <c r="H97" s="21" t="s">
        <v>141</v>
      </c>
      <c r="I97" s="23">
        <v>29520</v>
      </c>
      <c r="J97" s="2" t="s">
        <v>61</v>
      </c>
      <c r="K97" s="21" t="s">
        <v>62</v>
      </c>
      <c r="L97" s="21" t="s">
        <v>63</v>
      </c>
      <c r="M97" s="23">
        <v>29520</v>
      </c>
      <c r="N97" s="23">
        <v>29520</v>
      </c>
      <c r="O97" s="21" t="s">
        <v>99</v>
      </c>
      <c r="P97" s="22">
        <v>67019547921</v>
      </c>
    </row>
    <row r="98" spans="1:16">
      <c r="A98" s="2">
        <v>97</v>
      </c>
      <c r="H98" s="21" t="s">
        <v>125</v>
      </c>
      <c r="I98" s="23">
        <v>41800</v>
      </c>
      <c r="J98" s="2" t="s">
        <v>61</v>
      </c>
      <c r="K98" s="21" t="s">
        <v>62</v>
      </c>
      <c r="L98" s="21" t="s">
        <v>63</v>
      </c>
      <c r="M98" s="23">
        <v>41800</v>
      </c>
      <c r="N98" s="23">
        <v>41800</v>
      </c>
      <c r="O98" s="21" t="s">
        <v>74</v>
      </c>
      <c r="P98" s="22">
        <v>67019549127</v>
      </c>
    </row>
    <row r="99" spans="1:16">
      <c r="A99" s="2">
        <v>98</v>
      </c>
      <c r="H99" s="21" t="s">
        <v>133</v>
      </c>
      <c r="I99" s="23">
        <v>25609</v>
      </c>
      <c r="J99" s="2" t="s">
        <v>61</v>
      </c>
      <c r="K99" s="21" t="s">
        <v>62</v>
      </c>
      <c r="L99" s="21" t="s">
        <v>63</v>
      </c>
      <c r="M99" s="23">
        <v>25609</v>
      </c>
      <c r="N99" s="23">
        <v>25609</v>
      </c>
      <c r="O99" s="21" t="s">
        <v>66</v>
      </c>
      <c r="P99" s="22">
        <v>67029068385</v>
      </c>
    </row>
    <row r="100" spans="1:16">
      <c r="A100" s="2">
        <v>99</v>
      </c>
      <c r="H100" s="21" t="s">
        <v>126</v>
      </c>
      <c r="I100" s="23">
        <v>27822</v>
      </c>
      <c r="J100" s="2" t="s">
        <v>61</v>
      </c>
      <c r="K100" s="21" t="s">
        <v>62</v>
      </c>
      <c r="L100" s="21" t="s">
        <v>63</v>
      </c>
      <c r="M100" s="23">
        <v>27822</v>
      </c>
      <c r="N100" s="23">
        <v>27822</v>
      </c>
      <c r="O100" s="21" t="s">
        <v>66</v>
      </c>
      <c r="P100" s="22">
        <v>67029067086</v>
      </c>
    </row>
    <row r="101" spans="1:16">
      <c r="A101" s="2">
        <v>100</v>
      </c>
      <c r="H101" s="21" t="s">
        <v>296</v>
      </c>
      <c r="I101" s="23">
        <v>5649.6</v>
      </c>
      <c r="J101" s="2" t="s">
        <v>61</v>
      </c>
      <c r="K101" s="21" t="s">
        <v>62</v>
      </c>
      <c r="L101" s="21" t="s">
        <v>63</v>
      </c>
      <c r="M101" s="23">
        <v>5649.6</v>
      </c>
      <c r="N101" s="23">
        <v>5649.6</v>
      </c>
      <c r="O101" s="21" t="s">
        <v>127</v>
      </c>
      <c r="P101" s="22">
        <v>67029057558</v>
      </c>
    </row>
    <row r="102" spans="1:16">
      <c r="A102" s="2">
        <v>101</v>
      </c>
      <c r="H102" s="21" t="s">
        <v>134</v>
      </c>
      <c r="I102" s="23">
        <v>5165</v>
      </c>
      <c r="J102" s="2" t="s">
        <v>61</v>
      </c>
      <c r="K102" s="21" t="s">
        <v>62</v>
      </c>
      <c r="L102" s="21" t="s">
        <v>63</v>
      </c>
      <c r="M102" s="23">
        <v>5165</v>
      </c>
      <c r="N102" s="23">
        <v>5165</v>
      </c>
      <c r="O102" s="21" t="s">
        <v>128</v>
      </c>
      <c r="P102" s="22">
        <v>67029055222</v>
      </c>
    </row>
    <row r="103" spans="1:16">
      <c r="A103" s="2">
        <v>102</v>
      </c>
      <c r="H103" s="21" t="s">
        <v>133</v>
      </c>
      <c r="I103" s="23">
        <v>11000</v>
      </c>
      <c r="J103" s="2" t="s">
        <v>61</v>
      </c>
      <c r="K103" s="21" t="s">
        <v>62</v>
      </c>
      <c r="L103" s="21" t="s">
        <v>63</v>
      </c>
      <c r="M103" s="23">
        <v>11000</v>
      </c>
      <c r="N103" s="23">
        <v>11000</v>
      </c>
      <c r="O103" s="21" t="s">
        <v>129</v>
      </c>
      <c r="P103" s="22">
        <v>67019600528</v>
      </c>
    </row>
    <row r="104" spans="1:16">
      <c r="A104" s="2">
        <v>103</v>
      </c>
      <c r="H104" s="21" t="s">
        <v>118</v>
      </c>
      <c r="I104" s="23">
        <v>18000</v>
      </c>
      <c r="J104" s="2" t="s">
        <v>61</v>
      </c>
      <c r="K104" s="21" t="s">
        <v>62</v>
      </c>
      <c r="L104" s="21" t="s">
        <v>63</v>
      </c>
      <c r="M104" s="23">
        <v>18000</v>
      </c>
      <c r="N104" s="23">
        <v>18000</v>
      </c>
      <c r="O104" s="21" t="s">
        <v>119</v>
      </c>
      <c r="P104" s="22">
        <v>67029085083</v>
      </c>
    </row>
    <row r="105" spans="1:16">
      <c r="A105" s="2">
        <v>104</v>
      </c>
      <c r="H105" s="21" t="s">
        <v>296</v>
      </c>
      <c r="I105" s="23">
        <v>15067.74</v>
      </c>
      <c r="J105" s="2" t="s">
        <v>61</v>
      </c>
      <c r="K105" s="21" t="s">
        <v>62</v>
      </c>
      <c r="L105" s="21" t="s">
        <v>63</v>
      </c>
      <c r="M105" s="23">
        <v>15067.74</v>
      </c>
      <c r="N105" s="23">
        <v>15067.74</v>
      </c>
      <c r="O105" s="21" t="s">
        <v>96</v>
      </c>
      <c r="P105" s="22">
        <v>67029207812</v>
      </c>
    </row>
    <row r="106" spans="1:16">
      <c r="A106" s="2">
        <v>105</v>
      </c>
      <c r="H106" s="21" t="s">
        <v>303</v>
      </c>
      <c r="I106" s="23">
        <v>55800</v>
      </c>
      <c r="J106" s="2" t="s">
        <v>61</v>
      </c>
      <c r="K106" s="21" t="s">
        <v>62</v>
      </c>
      <c r="L106" s="21" t="s">
        <v>63</v>
      </c>
      <c r="M106" s="23">
        <v>55800</v>
      </c>
      <c r="N106" s="23">
        <v>55800</v>
      </c>
      <c r="O106" s="21" t="s">
        <v>86</v>
      </c>
      <c r="P106" s="22">
        <v>67029275351</v>
      </c>
    </row>
    <row r="107" spans="1:16">
      <c r="A107" s="2">
        <v>106</v>
      </c>
      <c r="H107" s="21" t="s">
        <v>304</v>
      </c>
      <c r="I107" s="23">
        <v>29320</v>
      </c>
      <c r="J107" s="2" t="s">
        <v>61</v>
      </c>
      <c r="K107" s="21" t="s">
        <v>62</v>
      </c>
      <c r="L107" s="21" t="s">
        <v>63</v>
      </c>
      <c r="M107" s="23">
        <v>29320</v>
      </c>
      <c r="N107" s="23">
        <v>29320</v>
      </c>
      <c r="O107" s="21" t="s">
        <v>132</v>
      </c>
      <c r="P107" s="22">
        <v>67029279582</v>
      </c>
    </row>
    <row r="108" spans="1:16">
      <c r="A108" s="2">
        <v>107</v>
      </c>
      <c r="H108" s="21" t="s">
        <v>133</v>
      </c>
      <c r="I108" s="23">
        <v>5320</v>
      </c>
      <c r="J108" s="2" t="s">
        <v>61</v>
      </c>
      <c r="K108" s="21" t="s">
        <v>62</v>
      </c>
      <c r="L108" s="21" t="s">
        <v>63</v>
      </c>
      <c r="M108" s="23">
        <v>5320</v>
      </c>
      <c r="N108" s="23">
        <v>5320</v>
      </c>
      <c r="O108" s="21" t="s">
        <v>99</v>
      </c>
      <c r="P108" s="22">
        <v>67029292005</v>
      </c>
    </row>
    <row r="109" spans="1:16">
      <c r="A109" s="2">
        <v>108</v>
      </c>
      <c r="H109" s="21" t="s">
        <v>134</v>
      </c>
      <c r="I109" s="23">
        <v>13200</v>
      </c>
      <c r="J109" s="2" t="s">
        <v>61</v>
      </c>
      <c r="K109" s="21" t="s">
        <v>62</v>
      </c>
      <c r="L109" s="21" t="s">
        <v>63</v>
      </c>
      <c r="M109" s="23">
        <v>13200</v>
      </c>
      <c r="N109" s="23">
        <v>13200</v>
      </c>
      <c r="O109" s="21" t="s">
        <v>135</v>
      </c>
      <c r="P109" s="22">
        <v>67029295606</v>
      </c>
    </row>
    <row r="110" spans="1:16">
      <c r="A110" s="2">
        <v>109</v>
      </c>
      <c r="H110" s="21" t="s">
        <v>136</v>
      </c>
      <c r="I110" s="23">
        <v>19795</v>
      </c>
      <c r="J110" s="2" t="s">
        <v>61</v>
      </c>
      <c r="K110" s="21" t="s">
        <v>62</v>
      </c>
      <c r="L110" s="21" t="s">
        <v>63</v>
      </c>
      <c r="M110" s="23">
        <v>19795</v>
      </c>
      <c r="N110" s="23">
        <v>19795</v>
      </c>
      <c r="O110" s="21" t="s">
        <v>137</v>
      </c>
      <c r="P110" s="22">
        <v>67029304385</v>
      </c>
    </row>
    <row r="111" spans="1:16">
      <c r="A111" s="2">
        <v>110</v>
      </c>
      <c r="H111" s="21" t="s">
        <v>118</v>
      </c>
      <c r="I111" s="23">
        <v>18000</v>
      </c>
      <c r="J111" s="2" t="s">
        <v>61</v>
      </c>
      <c r="K111" s="21" t="s">
        <v>62</v>
      </c>
      <c r="L111" s="21" t="s">
        <v>63</v>
      </c>
      <c r="M111" s="23">
        <v>18000</v>
      </c>
      <c r="N111" s="23">
        <v>18000</v>
      </c>
      <c r="O111" s="21" t="s">
        <v>140</v>
      </c>
      <c r="P111" s="22">
        <v>67027440655</v>
      </c>
    </row>
    <row r="112" spans="1:16">
      <c r="A112" s="2">
        <v>111</v>
      </c>
      <c r="H112" s="21" t="s">
        <v>141</v>
      </c>
      <c r="I112" s="23">
        <v>5200</v>
      </c>
      <c r="J112" s="2" t="s">
        <v>61</v>
      </c>
      <c r="K112" s="21" t="s">
        <v>62</v>
      </c>
      <c r="L112" s="21" t="s">
        <v>63</v>
      </c>
      <c r="M112" s="23">
        <v>5200</v>
      </c>
      <c r="N112" s="23">
        <v>5200</v>
      </c>
      <c r="O112" s="21" t="s">
        <v>66</v>
      </c>
      <c r="P112" s="22">
        <v>67029457302</v>
      </c>
    </row>
    <row r="113" spans="1:16">
      <c r="A113" s="2">
        <v>112</v>
      </c>
      <c r="H113" s="21" t="s">
        <v>142</v>
      </c>
      <c r="I113" s="23">
        <v>9200</v>
      </c>
      <c r="J113" s="2" t="s">
        <v>61</v>
      </c>
      <c r="K113" s="21" t="s">
        <v>62</v>
      </c>
      <c r="L113" s="21" t="s">
        <v>63</v>
      </c>
      <c r="M113" s="23">
        <v>9200</v>
      </c>
      <c r="N113" s="23">
        <v>9200</v>
      </c>
      <c r="O113" s="21" t="s">
        <v>143</v>
      </c>
      <c r="P113" s="22">
        <v>67029509095</v>
      </c>
    </row>
    <row r="114" spans="1:16">
      <c r="A114" s="2">
        <v>113</v>
      </c>
      <c r="H114" s="21" t="s">
        <v>60</v>
      </c>
      <c r="I114" s="23">
        <v>300000</v>
      </c>
      <c r="J114" s="2" t="s">
        <v>61</v>
      </c>
      <c r="K114" s="21" t="s">
        <v>62</v>
      </c>
      <c r="L114" s="21" t="s">
        <v>63</v>
      </c>
      <c r="M114" s="23">
        <v>300000</v>
      </c>
      <c r="N114" s="23">
        <v>300000</v>
      </c>
      <c r="O114" s="21" t="s">
        <v>64</v>
      </c>
      <c r="P114" s="22">
        <v>67029516391</v>
      </c>
    </row>
    <row r="115" spans="1:16">
      <c r="A115" s="2">
        <v>114</v>
      </c>
      <c r="H115" s="21" t="s">
        <v>145</v>
      </c>
      <c r="I115" s="23">
        <v>31920</v>
      </c>
      <c r="J115" s="2" t="s">
        <v>61</v>
      </c>
      <c r="K115" s="21" t="s">
        <v>62</v>
      </c>
      <c r="L115" s="21" t="s">
        <v>63</v>
      </c>
      <c r="M115" s="23">
        <v>31920</v>
      </c>
      <c r="N115" s="23">
        <v>31920</v>
      </c>
      <c r="O115" s="21" t="s">
        <v>146</v>
      </c>
      <c r="P115" s="22">
        <v>67039012601</v>
      </c>
    </row>
    <row r="116" spans="1:16">
      <c r="A116" s="2">
        <v>115</v>
      </c>
      <c r="H116" s="21" t="s">
        <v>134</v>
      </c>
      <c r="I116" s="23">
        <v>19300</v>
      </c>
      <c r="J116" s="2" t="s">
        <v>61</v>
      </c>
      <c r="K116" s="21" t="s">
        <v>62</v>
      </c>
      <c r="L116" s="21" t="s">
        <v>63</v>
      </c>
      <c r="M116" s="23">
        <v>19300</v>
      </c>
      <c r="N116" s="23">
        <v>19300</v>
      </c>
      <c r="O116" s="21" t="s">
        <v>147</v>
      </c>
      <c r="P116" s="22">
        <v>67039044808</v>
      </c>
    </row>
    <row r="117" spans="1:16">
      <c r="A117" s="2">
        <v>116</v>
      </c>
      <c r="H117" s="21" t="s">
        <v>118</v>
      </c>
      <c r="I117" s="23">
        <v>45000</v>
      </c>
      <c r="J117" s="2" t="s">
        <v>61</v>
      </c>
      <c r="K117" s="21" t="s">
        <v>62</v>
      </c>
      <c r="L117" s="21" t="s">
        <v>63</v>
      </c>
      <c r="M117" s="23">
        <v>45000</v>
      </c>
      <c r="N117" s="23">
        <v>45000</v>
      </c>
      <c r="O117" s="21" t="s">
        <v>140</v>
      </c>
      <c r="P117" s="22">
        <v>67039175885</v>
      </c>
    </row>
    <row r="118" spans="1:16">
      <c r="A118" s="2">
        <v>117</v>
      </c>
      <c r="H118" s="21" t="s">
        <v>148</v>
      </c>
      <c r="I118" s="23">
        <v>18090</v>
      </c>
      <c r="J118" s="2" t="s">
        <v>61</v>
      </c>
      <c r="K118" s="21" t="s">
        <v>62</v>
      </c>
      <c r="L118" s="21" t="s">
        <v>63</v>
      </c>
      <c r="M118" s="23">
        <v>18090</v>
      </c>
      <c r="N118" s="23">
        <v>18090</v>
      </c>
      <c r="O118" s="21" t="s">
        <v>81</v>
      </c>
      <c r="P118" s="22">
        <v>67039216777</v>
      </c>
    </row>
    <row r="119" spans="1:16">
      <c r="A119" s="2">
        <v>118</v>
      </c>
      <c r="H119" s="21" t="s">
        <v>149</v>
      </c>
      <c r="I119" s="23">
        <v>9200</v>
      </c>
      <c r="J119" s="2" t="s">
        <v>61</v>
      </c>
      <c r="K119" s="21" t="s">
        <v>62</v>
      </c>
      <c r="L119" s="21" t="s">
        <v>63</v>
      </c>
      <c r="M119" s="23">
        <v>9200</v>
      </c>
      <c r="N119" s="23">
        <v>9200</v>
      </c>
      <c r="O119" s="21" t="s">
        <v>147</v>
      </c>
      <c r="P119" s="22">
        <v>67039219851</v>
      </c>
    </row>
    <row r="120" spans="1:16">
      <c r="A120" s="2">
        <v>119</v>
      </c>
      <c r="H120" s="21" t="s">
        <v>301</v>
      </c>
      <c r="I120" s="23">
        <v>34650</v>
      </c>
      <c r="J120" s="2" t="s">
        <v>61</v>
      </c>
      <c r="K120" s="21" t="s">
        <v>62</v>
      </c>
      <c r="L120" s="21" t="s">
        <v>63</v>
      </c>
      <c r="M120" s="23">
        <v>34650</v>
      </c>
      <c r="N120" s="23">
        <v>34650</v>
      </c>
      <c r="O120" s="21" t="s">
        <v>150</v>
      </c>
      <c r="P120" s="22">
        <v>67039348722</v>
      </c>
    </row>
    <row r="121" spans="1:16">
      <c r="A121" s="2">
        <v>120</v>
      </c>
      <c r="H121" s="21" t="s">
        <v>151</v>
      </c>
      <c r="I121" s="23">
        <v>46681.96</v>
      </c>
      <c r="J121" s="2" t="s">
        <v>61</v>
      </c>
      <c r="K121" s="21" t="s">
        <v>62</v>
      </c>
      <c r="L121" s="21" t="s">
        <v>63</v>
      </c>
      <c r="M121" s="23">
        <v>46681.96</v>
      </c>
      <c r="N121" s="23">
        <v>46681.96</v>
      </c>
      <c r="O121" s="21" t="s">
        <v>152</v>
      </c>
      <c r="P121" s="22">
        <v>67039359499</v>
      </c>
    </row>
    <row r="122" spans="1:16">
      <c r="A122" s="2">
        <v>121</v>
      </c>
      <c r="H122" s="21" t="s">
        <v>153</v>
      </c>
      <c r="I122" s="23">
        <v>70000</v>
      </c>
      <c r="J122" s="2" t="s">
        <v>61</v>
      </c>
      <c r="K122" s="21" t="s">
        <v>62</v>
      </c>
      <c r="L122" s="21" t="s">
        <v>63</v>
      </c>
      <c r="M122" s="23">
        <v>70000</v>
      </c>
      <c r="N122" s="23">
        <v>70000</v>
      </c>
      <c r="O122" s="21" t="s">
        <v>83</v>
      </c>
      <c r="P122" s="22">
        <v>67039389553</v>
      </c>
    </row>
    <row r="123" spans="1:16">
      <c r="A123" s="2">
        <v>122</v>
      </c>
      <c r="H123" s="21" t="s">
        <v>60</v>
      </c>
      <c r="I123" s="23">
        <v>300000</v>
      </c>
      <c r="J123" s="2" t="s">
        <v>61</v>
      </c>
      <c r="K123" s="21" t="s">
        <v>62</v>
      </c>
      <c r="L123" s="21" t="s">
        <v>63</v>
      </c>
      <c r="M123" s="23">
        <v>300000</v>
      </c>
      <c r="N123" s="23">
        <v>204314.5</v>
      </c>
      <c r="O123" s="21" t="s">
        <v>64</v>
      </c>
      <c r="P123" s="22">
        <v>67029516391</v>
      </c>
    </row>
    <row r="124" spans="1:16">
      <c r="A124" s="2">
        <v>123</v>
      </c>
      <c r="H124" s="21" t="s">
        <v>154</v>
      </c>
      <c r="I124" s="23">
        <v>43800</v>
      </c>
      <c r="J124" s="2" t="s">
        <v>61</v>
      </c>
      <c r="K124" s="21" t="s">
        <v>62</v>
      </c>
      <c r="L124" s="21" t="s">
        <v>63</v>
      </c>
      <c r="M124" s="23">
        <v>43800</v>
      </c>
      <c r="N124" s="23">
        <v>43800</v>
      </c>
      <c r="O124" s="21" t="s">
        <v>108</v>
      </c>
      <c r="P124" s="22">
        <v>67039434224</v>
      </c>
    </row>
    <row r="125" spans="1:16">
      <c r="A125" s="2">
        <v>124</v>
      </c>
      <c r="H125" s="21" t="s">
        <v>133</v>
      </c>
      <c r="I125" s="23">
        <v>9898</v>
      </c>
      <c r="J125" s="2" t="s">
        <v>61</v>
      </c>
      <c r="K125" s="21" t="s">
        <v>62</v>
      </c>
      <c r="L125" s="21" t="s">
        <v>63</v>
      </c>
      <c r="M125" s="23">
        <v>9898</v>
      </c>
      <c r="N125" s="23">
        <v>9898</v>
      </c>
      <c r="O125" s="21" t="s">
        <v>116</v>
      </c>
      <c r="P125" s="22">
        <v>67039523910</v>
      </c>
    </row>
    <row r="126" spans="1:16">
      <c r="A126" s="2">
        <v>125</v>
      </c>
      <c r="H126" s="21" t="s">
        <v>136</v>
      </c>
      <c r="I126" s="23">
        <v>9376</v>
      </c>
      <c r="J126" s="2" t="s">
        <v>61</v>
      </c>
      <c r="K126" s="21" t="s">
        <v>62</v>
      </c>
      <c r="L126" s="21" t="s">
        <v>63</v>
      </c>
      <c r="M126" s="23">
        <v>9376</v>
      </c>
      <c r="N126" s="23">
        <v>9376</v>
      </c>
      <c r="O126" s="21" t="s">
        <v>66</v>
      </c>
      <c r="P126" s="22">
        <v>67039525332</v>
      </c>
    </row>
    <row r="127" spans="1:16">
      <c r="A127" s="2">
        <v>126</v>
      </c>
      <c r="H127" s="21" t="s">
        <v>158</v>
      </c>
      <c r="I127" s="23">
        <v>21000</v>
      </c>
      <c r="J127" s="2" t="s">
        <v>61</v>
      </c>
      <c r="K127" s="21" t="s">
        <v>62</v>
      </c>
      <c r="L127" s="21" t="s">
        <v>63</v>
      </c>
      <c r="M127" s="23">
        <v>21000</v>
      </c>
      <c r="N127" s="23">
        <v>21000</v>
      </c>
      <c r="O127" s="21" t="s">
        <v>159</v>
      </c>
      <c r="P127" s="22">
        <v>66109118279</v>
      </c>
    </row>
    <row r="128" spans="1:16">
      <c r="A128" s="2">
        <v>127</v>
      </c>
      <c r="H128" s="21" t="s">
        <v>160</v>
      </c>
      <c r="I128" s="23">
        <v>98209</v>
      </c>
      <c r="J128" s="2" t="s">
        <v>61</v>
      </c>
      <c r="K128" s="21" t="s">
        <v>62</v>
      </c>
      <c r="L128" s="21" t="s">
        <v>63</v>
      </c>
      <c r="M128" s="23">
        <v>98209</v>
      </c>
      <c r="N128" s="23">
        <v>98209</v>
      </c>
      <c r="O128" s="21" t="s">
        <v>161</v>
      </c>
      <c r="P128" s="22">
        <v>67049053092</v>
      </c>
    </row>
    <row r="129" spans="1:16">
      <c r="A129" s="2">
        <v>128</v>
      </c>
      <c r="H129" s="21" t="s">
        <v>162</v>
      </c>
      <c r="I129" s="23">
        <v>9690</v>
      </c>
      <c r="J129" s="2" t="s">
        <v>61</v>
      </c>
      <c r="K129" s="21" t="s">
        <v>62</v>
      </c>
      <c r="L129" s="21" t="s">
        <v>63</v>
      </c>
      <c r="M129" s="23">
        <v>9690</v>
      </c>
      <c r="N129" s="23">
        <v>9690</v>
      </c>
      <c r="O129" s="21" t="s">
        <v>163</v>
      </c>
      <c r="P129" s="22">
        <v>67049082474</v>
      </c>
    </row>
    <row r="130" spans="1:16">
      <c r="A130" s="2">
        <v>129</v>
      </c>
      <c r="H130" s="21" t="s">
        <v>164</v>
      </c>
      <c r="I130" s="23">
        <v>5450</v>
      </c>
      <c r="J130" s="2" t="s">
        <v>61</v>
      </c>
      <c r="K130" s="21" t="s">
        <v>62</v>
      </c>
      <c r="L130" s="21" t="s">
        <v>63</v>
      </c>
      <c r="M130" s="23">
        <v>5450</v>
      </c>
      <c r="N130" s="23">
        <v>5450</v>
      </c>
      <c r="O130" s="21" t="s">
        <v>165</v>
      </c>
      <c r="P130" s="22">
        <v>67049087206</v>
      </c>
    </row>
    <row r="131" spans="1:16">
      <c r="A131" s="2">
        <v>130</v>
      </c>
      <c r="H131" s="21" t="s">
        <v>166</v>
      </c>
      <c r="I131" s="23">
        <v>12500</v>
      </c>
      <c r="J131" s="2" t="s">
        <v>61</v>
      </c>
      <c r="K131" s="21" t="s">
        <v>62</v>
      </c>
      <c r="L131" s="21" t="s">
        <v>63</v>
      </c>
      <c r="M131" s="23">
        <v>12500</v>
      </c>
      <c r="N131" s="23">
        <v>12500</v>
      </c>
      <c r="O131" s="21" t="s">
        <v>108</v>
      </c>
      <c r="P131" s="22">
        <v>67049112179</v>
      </c>
    </row>
    <row r="132" spans="1:16">
      <c r="A132" s="2">
        <v>131</v>
      </c>
      <c r="H132" s="21" t="s">
        <v>167</v>
      </c>
      <c r="I132" s="23">
        <v>12920</v>
      </c>
      <c r="J132" s="2" t="s">
        <v>61</v>
      </c>
      <c r="K132" s="21" t="s">
        <v>62</v>
      </c>
      <c r="L132" s="21" t="s">
        <v>63</v>
      </c>
      <c r="M132" s="23">
        <v>12920</v>
      </c>
      <c r="N132" s="23">
        <v>12920</v>
      </c>
      <c r="O132" s="21" t="s">
        <v>168</v>
      </c>
      <c r="P132" s="22">
        <v>67049368695</v>
      </c>
    </row>
    <row r="133" spans="1:16">
      <c r="A133" s="2">
        <v>132</v>
      </c>
      <c r="H133" s="21" t="s">
        <v>169</v>
      </c>
      <c r="I133" s="23">
        <v>99326</v>
      </c>
      <c r="J133" s="2" t="s">
        <v>61</v>
      </c>
      <c r="K133" s="21" t="s">
        <v>62</v>
      </c>
      <c r="L133" s="21" t="s">
        <v>63</v>
      </c>
      <c r="M133" s="23">
        <v>99326</v>
      </c>
      <c r="N133" s="23">
        <v>99326</v>
      </c>
      <c r="O133" s="21" t="s">
        <v>97</v>
      </c>
      <c r="P133" s="22">
        <v>67129049267</v>
      </c>
    </row>
    <row r="134" spans="1:16">
      <c r="A134" s="2">
        <v>133</v>
      </c>
      <c r="H134" s="21" t="s">
        <v>170</v>
      </c>
      <c r="I134" s="23">
        <v>25610</v>
      </c>
      <c r="J134" s="2" t="s">
        <v>61</v>
      </c>
      <c r="K134" s="21" t="s">
        <v>62</v>
      </c>
      <c r="L134" s="21" t="s">
        <v>63</v>
      </c>
      <c r="M134" s="23">
        <v>25610</v>
      </c>
      <c r="N134" s="23">
        <v>25610</v>
      </c>
      <c r="O134" s="21" t="s">
        <v>99</v>
      </c>
      <c r="P134" s="22">
        <v>67049383659</v>
      </c>
    </row>
    <row r="135" spans="1:16">
      <c r="A135" s="2">
        <v>134</v>
      </c>
      <c r="H135" s="21" t="s">
        <v>171</v>
      </c>
      <c r="I135" s="23">
        <v>6385</v>
      </c>
      <c r="J135" s="2" t="s">
        <v>61</v>
      </c>
      <c r="K135" s="21" t="s">
        <v>62</v>
      </c>
      <c r="L135" s="21" t="s">
        <v>63</v>
      </c>
      <c r="M135" s="23">
        <v>6385</v>
      </c>
      <c r="N135" s="23">
        <v>6385</v>
      </c>
      <c r="O135" s="21" t="s">
        <v>99</v>
      </c>
      <c r="P135" s="22">
        <v>67049445444</v>
      </c>
    </row>
    <row r="136" spans="1:16">
      <c r="A136" s="2">
        <v>135</v>
      </c>
      <c r="H136" s="21" t="s">
        <v>172</v>
      </c>
      <c r="I136" s="23">
        <v>10000</v>
      </c>
      <c r="J136" s="2" t="s">
        <v>61</v>
      </c>
      <c r="K136" s="21" t="s">
        <v>62</v>
      </c>
      <c r="L136" s="21" t="s">
        <v>63</v>
      </c>
      <c r="M136" s="23">
        <v>10000</v>
      </c>
      <c r="N136" s="23">
        <v>10000</v>
      </c>
      <c r="O136" s="21" t="s">
        <v>74</v>
      </c>
      <c r="P136" s="22">
        <v>67109357109</v>
      </c>
    </row>
    <row r="137" spans="1:16">
      <c r="A137" s="2">
        <v>136</v>
      </c>
      <c r="H137" s="21" t="s">
        <v>173</v>
      </c>
      <c r="I137" s="23">
        <v>11000</v>
      </c>
      <c r="J137" s="2" t="s">
        <v>61</v>
      </c>
      <c r="K137" s="21" t="s">
        <v>62</v>
      </c>
      <c r="L137" s="21" t="s">
        <v>63</v>
      </c>
      <c r="M137" s="23">
        <v>11000</v>
      </c>
      <c r="N137" s="23">
        <v>11000</v>
      </c>
      <c r="O137" s="21" t="s">
        <v>66</v>
      </c>
      <c r="P137" s="22">
        <v>67109401418</v>
      </c>
    </row>
    <row r="138" spans="1:16">
      <c r="A138" s="2">
        <v>137</v>
      </c>
      <c r="H138" s="21" t="s">
        <v>174</v>
      </c>
      <c r="I138" s="23">
        <v>6900</v>
      </c>
      <c r="J138" s="2" t="s">
        <v>61</v>
      </c>
      <c r="K138" s="21" t="s">
        <v>62</v>
      </c>
      <c r="L138" s="21" t="s">
        <v>63</v>
      </c>
      <c r="M138" s="23">
        <v>6900</v>
      </c>
      <c r="N138" s="23">
        <v>6900</v>
      </c>
      <c r="O138" s="21" t="s">
        <v>175</v>
      </c>
      <c r="P138" s="22">
        <v>67059579124</v>
      </c>
    </row>
    <row r="139" spans="1:16">
      <c r="A139" s="2">
        <v>138</v>
      </c>
      <c r="H139" s="21" t="s">
        <v>176</v>
      </c>
      <c r="I139" s="23">
        <v>27930</v>
      </c>
      <c r="J139" s="2" t="s">
        <v>61</v>
      </c>
      <c r="K139" s="21" t="s">
        <v>62</v>
      </c>
      <c r="L139" s="21" t="s">
        <v>63</v>
      </c>
      <c r="M139" s="23">
        <v>27930</v>
      </c>
      <c r="N139" s="23">
        <v>27930</v>
      </c>
      <c r="O139" s="21" t="s">
        <v>146</v>
      </c>
      <c r="P139" s="22">
        <v>67059258089</v>
      </c>
    </row>
    <row r="140" spans="1:16">
      <c r="A140" s="2">
        <v>139</v>
      </c>
      <c r="H140" s="21" t="s">
        <v>177</v>
      </c>
      <c r="I140" s="23">
        <v>29466</v>
      </c>
      <c r="J140" s="2" t="s">
        <v>61</v>
      </c>
      <c r="K140" s="21" t="s">
        <v>62</v>
      </c>
      <c r="L140" s="21" t="s">
        <v>63</v>
      </c>
      <c r="M140" s="23">
        <v>29466</v>
      </c>
      <c r="N140" s="23">
        <v>29466</v>
      </c>
      <c r="O140" s="21" t="s">
        <v>66</v>
      </c>
      <c r="P140" s="22">
        <v>67059256170</v>
      </c>
    </row>
    <row r="141" spans="1:16">
      <c r="A141" s="2">
        <v>140</v>
      </c>
      <c r="H141" s="21" t="s">
        <v>178</v>
      </c>
      <c r="I141" s="23">
        <v>21035</v>
      </c>
      <c r="J141" s="2" t="s">
        <v>61</v>
      </c>
      <c r="K141" s="21" t="s">
        <v>62</v>
      </c>
      <c r="L141" s="21" t="s">
        <v>63</v>
      </c>
      <c r="M141" s="23">
        <v>21035</v>
      </c>
      <c r="N141" s="23">
        <v>21035</v>
      </c>
      <c r="O141" s="21" t="s">
        <v>99</v>
      </c>
      <c r="P141" s="22">
        <v>67059339308</v>
      </c>
    </row>
    <row r="142" spans="1:16">
      <c r="A142" s="2">
        <v>141</v>
      </c>
      <c r="H142" s="21" t="s">
        <v>179</v>
      </c>
      <c r="I142" s="23">
        <v>23055</v>
      </c>
      <c r="J142" s="2" t="s">
        <v>61</v>
      </c>
      <c r="K142" s="21" t="s">
        <v>62</v>
      </c>
      <c r="L142" s="21" t="s">
        <v>63</v>
      </c>
      <c r="M142" s="23">
        <v>23055</v>
      </c>
      <c r="N142" s="23">
        <v>23055</v>
      </c>
      <c r="O142" s="21" t="s">
        <v>99</v>
      </c>
      <c r="P142" s="22">
        <v>67059346996</v>
      </c>
    </row>
    <row r="143" spans="1:16">
      <c r="A143" s="2">
        <v>142</v>
      </c>
      <c r="H143" s="21" t="s">
        <v>180</v>
      </c>
      <c r="I143" s="23">
        <v>136800</v>
      </c>
      <c r="J143" s="2" t="s">
        <v>61</v>
      </c>
      <c r="K143" s="21" t="s">
        <v>62</v>
      </c>
      <c r="L143" s="21" t="s">
        <v>63</v>
      </c>
      <c r="M143" s="23">
        <v>136800</v>
      </c>
      <c r="N143" s="23">
        <v>136800</v>
      </c>
      <c r="O143" s="21" t="s">
        <v>77</v>
      </c>
      <c r="P143" s="22">
        <v>67059374748</v>
      </c>
    </row>
    <row r="144" spans="1:16">
      <c r="A144" s="2">
        <v>143</v>
      </c>
      <c r="H144" s="21" t="s">
        <v>181</v>
      </c>
      <c r="I144" s="23">
        <v>34748.25</v>
      </c>
      <c r="J144" s="2" t="s">
        <v>61</v>
      </c>
      <c r="K144" s="21" t="s">
        <v>62</v>
      </c>
      <c r="L144" s="21" t="s">
        <v>63</v>
      </c>
      <c r="M144" s="23">
        <v>34748.25</v>
      </c>
      <c r="N144" s="23">
        <v>34748.25</v>
      </c>
      <c r="O144" s="21" t="s">
        <v>182</v>
      </c>
      <c r="P144" s="22">
        <v>67059295785</v>
      </c>
    </row>
    <row r="145" spans="1:16">
      <c r="A145" s="2">
        <v>144</v>
      </c>
      <c r="H145" s="21" t="s">
        <v>183</v>
      </c>
      <c r="I145" s="23">
        <v>6600</v>
      </c>
      <c r="J145" s="2" t="s">
        <v>61</v>
      </c>
      <c r="K145" s="21" t="s">
        <v>62</v>
      </c>
      <c r="L145" s="21" t="s">
        <v>63</v>
      </c>
      <c r="M145" s="23">
        <v>6600</v>
      </c>
      <c r="N145" s="23">
        <v>6600</v>
      </c>
      <c r="O145" s="21" t="s">
        <v>175</v>
      </c>
      <c r="P145" s="22">
        <v>67059367538</v>
      </c>
    </row>
    <row r="146" spans="1:16">
      <c r="A146" s="2">
        <v>145</v>
      </c>
      <c r="H146" s="21" t="s">
        <v>184</v>
      </c>
      <c r="I146" s="23">
        <v>5055</v>
      </c>
      <c r="J146" s="2" t="s">
        <v>61</v>
      </c>
      <c r="K146" s="21" t="s">
        <v>62</v>
      </c>
      <c r="L146" s="21" t="s">
        <v>63</v>
      </c>
      <c r="M146" s="23">
        <v>5055</v>
      </c>
      <c r="N146" s="23">
        <v>5055</v>
      </c>
      <c r="O146" s="21" t="s">
        <v>99</v>
      </c>
      <c r="P146" s="22">
        <v>67059425202</v>
      </c>
    </row>
    <row r="147" spans="1:16">
      <c r="A147" s="2">
        <v>146</v>
      </c>
      <c r="H147" s="21" t="s">
        <v>185</v>
      </c>
      <c r="I147" s="23">
        <v>54280</v>
      </c>
      <c r="J147" s="2" t="s">
        <v>61</v>
      </c>
      <c r="K147" s="21" t="s">
        <v>62</v>
      </c>
      <c r="L147" s="21" t="s">
        <v>63</v>
      </c>
      <c r="M147" s="23">
        <v>54280</v>
      </c>
      <c r="N147" s="23">
        <v>54280</v>
      </c>
      <c r="O147" s="21" t="s">
        <v>108</v>
      </c>
      <c r="P147" s="22">
        <v>67059436636</v>
      </c>
    </row>
    <row r="148" spans="1:16">
      <c r="A148" s="2">
        <v>147</v>
      </c>
      <c r="H148" s="21" t="s">
        <v>186</v>
      </c>
      <c r="I148" s="23">
        <v>14000</v>
      </c>
      <c r="J148" s="2" t="s">
        <v>61</v>
      </c>
      <c r="K148" s="21" t="s">
        <v>62</v>
      </c>
      <c r="L148" s="21" t="s">
        <v>63</v>
      </c>
      <c r="M148" s="23">
        <v>14000</v>
      </c>
      <c r="N148" s="23">
        <v>14000</v>
      </c>
      <c r="O148" s="21" t="s">
        <v>108</v>
      </c>
      <c r="P148" s="22">
        <v>67059441933</v>
      </c>
    </row>
    <row r="149" spans="1:16">
      <c r="A149" s="2">
        <v>148</v>
      </c>
      <c r="H149" s="21" t="s">
        <v>187</v>
      </c>
      <c r="I149" s="23">
        <v>21000</v>
      </c>
      <c r="J149" s="2" t="s">
        <v>61</v>
      </c>
      <c r="K149" s="21" t="s">
        <v>62</v>
      </c>
      <c r="L149" s="21" t="s">
        <v>63</v>
      </c>
      <c r="M149" s="23">
        <v>21000</v>
      </c>
      <c r="N149" s="23">
        <v>21000</v>
      </c>
      <c r="O149" s="21" t="s">
        <v>139</v>
      </c>
      <c r="P149" s="22">
        <v>67059447994</v>
      </c>
    </row>
    <row r="150" spans="1:16">
      <c r="A150" s="2">
        <v>149</v>
      </c>
      <c r="H150" s="21" t="s">
        <v>188</v>
      </c>
      <c r="I150" s="23">
        <v>24200</v>
      </c>
      <c r="J150" s="2" t="s">
        <v>61</v>
      </c>
      <c r="K150" s="21" t="s">
        <v>62</v>
      </c>
      <c r="L150" s="21" t="s">
        <v>63</v>
      </c>
      <c r="M150" s="23">
        <v>24200</v>
      </c>
      <c r="N150" s="23">
        <v>24200</v>
      </c>
      <c r="O150" s="21" t="s">
        <v>79</v>
      </c>
      <c r="P150" s="22">
        <v>67059523766</v>
      </c>
    </row>
    <row r="151" spans="1:16">
      <c r="A151" s="2">
        <v>150</v>
      </c>
      <c r="H151" s="21" t="s">
        <v>189</v>
      </c>
      <c r="I151" s="23">
        <v>49000</v>
      </c>
      <c r="J151" s="2" t="s">
        <v>61</v>
      </c>
      <c r="K151" s="21" t="s">
        <v>62</v>
      </c>
      <c r="L151" s="21" t="s">
        <v>63</v>
      </c>
      <c r="M151" s="23">
        <v>49000</v>
      </c>
      <c r="N151" s="23">
        <v>49000</v>
      </c>
      <c r="O151" s="21" t="s">
        <v>190</v>
      </c>
      <c r="P151" s="22">
        <v>67059596307</v>
      </c>
    </row>
    <row r="152" spans="1:16">
      <c r="A152" s="2">
        <v>151</v>
      </c>
      <c r="H152" s="21" t="s">
        <v>191</v>
      </c>
      <c r="I152" s="23">
        <v>10200</v>
      </c>
      <c r="J152" s="2" t="s">
        <v>61</v>
      </c>
      <c r="K152" s="21" t="s">
        <v>62</v>
      </c>
      <c r="L152" s="21" t="s">
        <v>63</v>
      </c>
      <c r="M152" s="23">
        <v>10200</v>
      </c>
      <c r="N152" s="23">
        <v>10200</v>
      </c>
      <c r="O152" s="21" t="s">
        <v>192</v>
      </c>
      <c r="P152" s="22">
        <v>67059617391</v>
      </c>
    </row>
    <row r="153" spans="1:16">
      <c r="A153" s="2">
        <v>152</v>
      </c>
      <c r="H153" s="21" t="s">
        <v>193</v>
      </c>
      <c r="I153" s="23">
        <v>14450</v>
      </c>
      <c r="J153" s="2" t="s">
        <v>61</v>
      </c>
      <c r="K153" s="21" t="s">
        <v>62</v>
      </c>
      <c r="L153" s="21" t="s">
        <v>63</v>
      </c>
      <c r="M153" s="23">
        <v>14450</v>
      </c>
      <c r="N153" s="23">
        <v>14450</v>
      </c>
      <c r="O153" s="21" t="s">
        <v>99</v>
      </c>
      <c r="P153" s="22">
        <v>67069025614</v>
      </c>
    </row>
    <row r="154" spans="1:16">
      <c r="A154" s="2">
        <v>153</v>
      </c>
      <c r="H154" s="21" t="s">
        <v>194</v>
      </c>
      <c r="I154" s="23">
        <v>28400</v>
      </c>
      <c r="J154" s="2" t="s">
        <v>61</v>
      </c>
      <c r="K154" s="21" t="s">
        <v>62</v>
      </c>
      <c r="L154" s="21" t="s">
        <v>63</v>
      </c>
      <c r="M154" s="23">
        <v>28400</v>
      </c>
      <c r="N154" s="23">
        <v>28400</v>
      </c>
      <c r="O154" s="21" t="s">
        <v>74</v>
      </c>
      <c r="P154" s="22">
        <v>67099509928</v>
      </c>
    </row>
    <row r="155" spans="1:16">
      <c r="A155" s="2">
        <v>154</v>
      </c>
      <c r="H155" s="21" t="s">
        <v>184</v>
      </c>
      <c r="I155" s="23">
        <v>5175</v>
      </c>
      <c r="J155" s="2" t="s">
        <v>61</v>
      </c>
      <c r="K155" s="21" t="s">
        <v>62</v>
      </c>
      <c r="L155" s="21" t="s">
        <v>63</v>
      </c>
      <c r="M155" s="23">
        <v>5175</v>
      </c>
      <c r="N155" s="23">
        <v>5175</v>
      </c>
      <c r="O155" s="21" t="s">
        <v>99</v>
      </c>
      <c r="P155" s="22">
        <v>67069537168</v>
      </c>
    </row>
    <row r="156" spans="1:16">
      <c r="A156" s="2">
        <v>155</v>
      </c>
      <c r="H156" s="21" t="s">
        <v>195</v>
      </c>
      <c r="I156" s="23">
        <v>7090.89</v>
      </c>
      <c r="J156" s="2" t="s">
        <v>61</v>
      </c>
      <c r="K156" s="21" t="s">
        <v>62</v>
      </c>
      <c r="L156" s="21" t="s">
        <v>63</v>
      </c>
      <c r="M156" s="23">
        <v>7090.89</v>
      </c>
      <c r="N156" s="23">
        <v>7090.89</v>
      </c>
      <c r="O156" s="21" t="s">
        <v>96</v>
      </c>
      <c r="P156" s="22">
        <v>67069110761</v>
      </c>
    </row>
    <row r="157" spans="1:16">
      <c r="A157" s="2">
        <v>156</v>
      </c>
      <c r="H157" s="21" t="s">
        <v>196</v>
      </c>
      <c r="I157" s="23">
        <v>149000</v>
      </c>
      <c r="J157" s="2" t="s">
        <v>61</v>
      </c>
      <c r="K157" s="21" t="s">
        <v>62</v>
      </c>
      <c r="L157" s="21" t="s">
        <v>63</v>
      </c>
      <c r="M157" s="23">
        <v>149000</v>
      </c>
      <c r="N157" s="23">
        <v>149000</v>
      </c>
      <c r="O157" s="21" t="s">
        <v>197</v>
      </c>
      <c r="P157" s="22">
        <v>67069121108</v>
      </c>
    </row>
    <row r="158" spans="1:16">
      <c r="A158" s="2">
        <v>157</v>
      </c>
      <c r="H158" s="21" t="s">
        <v>198</v>
      </c>
      <c r="I158" s="23">
        <v>12000</v>
      </c>
      <c r="J158" s="2" t="s">
        <v>61</v>
      </c>
      <c r="K158" s="21" t="s">
        <v>62</v>
      </c>
      <c r="L158" s="21" t="s">
        <v>63</v>
      </c>
      <c r="M158" s="23">
        <v>12000</v>
      </c>
      <c r="N158" s="23">
        <v>12000</v>
      </c>
      <c r="O158" s="21" t="s">
        <v>199</v>
      </c>
      <c r="P158" s="22">
        <v>67069342055</v>
      </c>
    </row>
    <row r="159" spans="1:16">
      <c r="A159" s="2">
        <v>158</v>
      </c>
      <c r="H159" s="21" t="s">
        <v>185</v>
      </c>
      <c r="I159" s="23">
        <v>40310</v>
      </c>
      <c r="J159" s="2" t="s">
        <v>61</v>
      </c>
      <c r="K159" s="21" t="s">
        <v>62</v>
      </c>
      <c r="L159" s="21" t="s">
        <v>63</v>
      </c>
      <c r="M159" s="23">
        <v>40310</v>
      </c>
      <c r="N159" s="23">
        <v>40310</v>
      </c>
      <c r="O159" s="21" t="s">
        <v>108</v>
      </c>
      <c r="P159" s="22">
        <v>67069373556</v>
      </c>
    </row>
    <row r="160" spans="1:16">
      <c r="A160" s="2">
        <v>159</v>
      </c>
      <c r="H160" s="21" t="s">
        <v>200</v>
      </c>
      <c r="I160" s="23">
        <v>12140</v>
      </c>
      <c r="J160" s="2" t="s">
        <v>61</v>
      </c>
      <c r="K160" s="21" t="s">
        <v>62</v>
      </c>
      <c r="L160" s="21" t="s">
        <v>63</v>
      </c>
      <c r="M160" s="23">
        <v>12140</v>
      </c>
      <c r="N160" s="23">
        <v>12140</v>
      </c>
      <c r="O160" s="21" t="s">
        <v>108</v>
      </c>
      <c r="P160" s="22">
        <v>67069496534</v>
      </c>
    </row>
    <row r="161" spans="1:16">
      <c r="A161" s="2">
        <v>160</v>
      </c>
      <c r="H161" s="21" t="s">
        <v>201</v>
      </c>
      <c r="I161" s="23">
        <v>13320</v>
      </c>
      <c r="J161" s="2" t="s">
        <v>61</v>
      </c>
      <c r="K161" s="21" t="s">
        <v>62</v>
      </c>
      <c r="L161" s="21" t="s">
        <v>63</v>
      </c>
      <c r="M161" s="23">
        <v>13320</v>
      </c>
      <c r="N161" s="23">
        <v>13320</v>
      </c>
      <c r="O161" s="21" t="s">
        <v>137</v>
      </c>
      <c r="P161" s="22">
        <v>67069478924</v>
      </c>
    </row>
    <row r="162" spans="1:16">
      <c r="A162" s="2">
        <v>161</v>
      </c>
      <c r="H162" s="21" t="s">
        <v>202</v>
      </c>
      <c r="I162" s="23">
        <v>20790</v>
      </c>
      <c r="J162" s="2" t="s">
        <v>61</v>
      </c>
      <c r="K162" s="21" t="s">
        <v>62</v>
      </c>
      <c r="L162" s="21" t="s">
        <v>63</v>
      </c>
      <c r="M162" s="23">
        <v>20790</v>
      </c>
      <c r="N162" s="23">
        <v>20790</v>
      </c>
      <c r="O162" s="21" t="s">
        <v>132</v>
      </c>
      <c r="P162" s="22" t="s">
        <v>203</v>
      </c>
    </row>
    <row r="163" spans="1:16">
      <c r="A163" s="2">
        <v>162</v>
      </c>
      <c r="H163" s="21" t="s">
        <v>204</v>
      </c>
      <c r="I163" s="23">
        <v>55000</v>
      </c>
      <c r="J163" s="2" t="s">
        <v>61</v>
      </c>
      <c r="K163" s="21" t="s">
        <v>62</v>
      </c>
      <c r="L163" s="21" t="s">
        <v>63</v>
      </c>
      <c r="M163" s="23">
        <v>55000</v>
      </c>
      <c r="N163" s="23">
        <v>55000</v>
      </c>
      <c r="O163" s="21" t="s">
        <v>114</v>
      </c>
      <c r="P163" s="22">
        <v>67079092801</v>
      </c>
    </row>
    <row r="164" spans="1:16">
      <c r="A164" s="2">
        <v>163</v>
      </c>
      <c r="H164" s="21" t="s">
        <v>205</v>
      </c>
      <c r="I164" s="23">
        <v>98295</v>
      </c>
      <c r="J164" s="2" t="s">
        <v>61</v>
      </c>
      <c r="K164" s="21" t="s">
        <v>62</v>
      </c>
      <c r="L164" s="21" t="s">
        <v>63</v>
      </c>
      <c r="M164" s="23">
        <v>98295</v>
      </c>
      <c r="N164" s="23">
        <v>98295</v>
      </c>
      <c r="O164" s="21" t="s">
        <v>97</v>
      </c>
      <c r="P164" s="22">
        <v>66109225740</v>
      </c>
    </row>
    <row r="165" spans="1:16">
      <c r="A165" s="2">
        <v>164</v>
      </c>
      <c r="H165" s="21" t="s">
        <v>206</v>
      </c>
      <c r="I165" s="23">
        <v>18190</v>
      </c>
      <c r="J165" s="2" t="s">
        <v>61</v>
      </c>
      <c r="K165" s="21" t="s">
        <v>62</v>
      </c>
      <c r="L165" s="21" t="s">
        <v>63</v>
      </c>
      <c r="M165" s="23">
        <v>18190</v>
      </c>
      <c r="N165" s="23">
        <v>18190</v>
      </c>
      <c r="O165" s="21" t="s">
        <v>74</v>
      </c>
      <c r="P165" s="22">
        <v>67079170506</v>
      </c>
    </row>
    <row r="166" spans="1:16">
      <c r="A166" s="2">
        <v>165</v>
      </c>
      <c r="H166" s="21" t="s">
        <v>207</v>
      </c>
      <c r="I166" s="23">
        <v>14120</v>
      </c>
      <c r="J166" s="2" t="s">
        <v>61</v>
      </c>
      <c r="K166" s="21" t="s">
        <v>62</v>
      </c>
      <c r="L166" s="21" t="s">
        <v>63</v>
      </c>
      <c r="M166" s="23">
        <v>14120</v>
      </c>
      <c r="N166" s="23">
        <v>14120</v>
      </c>
      <c r="O166" s="21" t="s">
        <v>99</v>
      </c>
      <c r="P166" s="22" t="s">
        <v>208</v>
      </c>
    </row>
    <row r="167" spans="1:16">
      <c r="A167" s="2">
        <v>166</v>
      </c>
      <c r="H167" s="21" t="s">
        <v>209</v>
      </c>
      <c r="I167" s="23">
        <v>186000</v>
      </c>
      <c r="J167" s="2" t="s">
        <v>61</v>
      </c>
      <c r="K167" s="21" t="s">
        <v>62</v>
      </c>
      <c r="L167" s="21" t="s">
        <v>63</v>
      </c>
      <c r="M167" s="23">
        <v>186000</v>
      </c>
      <c r="N167" s="23">
        <v>186000</v>
      </c>
      <c r="O167" s="21" t="s">
        <v>140</v>
      </c>
      <c r="P167" s="22">
        <v>67079324061</v>
      </c>
    </row>
    <row r="168" spans="1:16">
      <c r="A168" s="2">
        <v>167</v>
      </c>
      <c r="H168" s="21" t="s">
        <v>210</v>
      </c>
      <c r="I168" s="23">
        <v>23800</v>
      </c>
      <c r="J168" s="2" t="s">
        <v>61</v>
      </c>
      <c r="K168" s="21" t="s">
        <v>62</v>
      </c>
      <c r="L168" s="21" t="s">
        <v>63</v>
      </c>
      <c r="M168" s="23">
        <v>23800</v>
      </c>
      <c r="N168" s="23">
        <v>23800</v>
      </c>
      <c r="O168" s="21" t="s">
        <v>66</v>
      </c>
      <c r="P168" s="22">
        <v>67079328421</v>
      </c>
    </row>
    <row r="169" spans="1:16">
      <c r="A169" s="2">
        <v>168</v>
      </c>
      <c r="H169" s="21" t="s">
        <v>211</v>
      </c>
      <c r="I169" s="23">
        <v>6600</v>
      </c>
      <c r="J169" s="2" t="s">
        <v>61</v>
      </c>
      <c r="K169" s="21" t="s">
        <v>62</v>
      </c>
      <c r="L169" s="21" t="s">
        <v>63</v>
      </c>
      <c r="M169" s="23">
        <v>6600</v>
      </c>
      <c r="N169" s="23">
        <v>6600</v>
      </c>
      <c r="O169" s="21" t="s">
        <v>77</v>
      </c>
      <c r="P169" s="22" t="s">
        <v>212</v>
      </c>
    </row>
    <row r="170" spans="1:16">
      <c r="A170" s="2">
        <v>169</v>
      </c>
      <c r="H170" s="21" t="s">
        <v>213</v>
      </c>
      <c r="I170" s="23">
        <v>8800</v>
      </c>
      <c r="J170" s="2" t="s">
        <v>61</v>
      </c>
      <c r="K170" s="21" t="s">
        <v>62</v>
      </c>
      <c r="L170" s="21" t="s">
        <v>63</v>
      </c>
      <c r="M170" s="23">
        <v>8800</v>
      </c>
      <c r="N170" s="23">
        <v>8800</v>
      </c>
      <c r="O170" s="21" t="s">
        <v>129</v>
      </c>
      <c r="P170" s="22" t="s">
        <v>214</v>
      </c>
    </row>
    <row r="171" spans="1:16">
      <c r="A171" s="2">
        <v>170</v>
      </c>
      <c r="H171" s="21" t="s">
        <v>215</v>
      </c>
      <c r="I171" s="23">
        <v>14000</v>
      </c>
      <c r="J171" s="2" t="s">
        <v>61</v>
      </c>
      <c r="K171" s="21" t="s">
        <v>62</v>
      </c>
      <c r="L171" s="21" t="s">
        <v>63</v>
      </c>
      <c r="M171" s="23">
        <v>14000</v>
      </c>
      <c r="N171" s="23">
        <v>14000</v>
      </c>
      <c r="O171" s="21" t="s">
        <v>140</v>
      </c>
      <c r="P171" s="22">
        <v>67089010223</v>
      </c>
    </row>
    <row r="172" spans="1:16">
      <c r="A172" s="2">
        <v>171</v>
      </c>
      <c r="H172" s="21" t="s">
        <v>216</v>
      </c>
      <c r="I172" s="23">
        <v>13750</v>
      </c>
      <c r="J172" s="2" t="s">
        <v>61</v>
      </c>
      <c r="K172" s="21" t="s">
        <v>62</v>
      </c>
      <c r="L172" s="21" t="s">
        <v>63</v>
      </c>
      <c r="M172" s="23">
        <v>13750</v>
      </c>
      <c r="N172" s="23">
        <v>13750</v>
      </c>
      <c r="O172" s="21" t="s">
        <v>97</v>
      </c>
      <c r="P172" s="22">
        <v>66119536191</v>
      </c>
    </row>
    <row r="173" spans="1:16">
      <c r="A173" s="2">
        <v>172</v>
      </c>
      <c r="H173" s="21" t="s">
        <v>219</v>
      </c>
      <c r="I173" s="23">
        <v>38400</v>
      </c>
      <c r="J173" s="2" t="s">
        <v>61</v>
      </c>
      <c r="K173" s="21" t="s">
        <v>62</v>
      </c>
      <c r="L173" s="21" t="s">
        <v>63</v>
      </c>
      <c r="M173" s="23">
        <v>38400</v>
      </c>
      <c r="N173" s="23">
        <v>38400</v>
      </c>
      <c r="O173" s="21" t="s">
        <v>192</v>
      </c>
      <c r="P173" s="22" t="s">
        <v>220</v>
      </c>
    </row>
    <row r="174" spans="1:16">
      <c r="A174" s="2">
        <v>173</v>
      </c>
      <c r="H174" s="21" t="s">
        <v>221</v>
      </c>
      <c r="I174" s="23">
        <v>6150</v>
      </c>
      <c r="J174" s="2" t="s">
        <v>61</v>
      </c>
      <c r="K174" s="21" t="s">
        <v>62</v>
      </c>
      <c r="L174" s="21" t="s">
        <v>63</v>
      </c>
      <c r="M174" s="23">
        <v>6150</v>
      </c>
      <c r="N174" s="23">
        <v>6150</v>
      </c>
      <c r="O174" s="21" t="s">
        <v>99</v>
      </c>
      <c r="P174" s="22">
        <v>67079653873</v>
      </c>
    </row>
    <row r="175" spans="1:16">
      <c r="A175" s="2">
        <v>174</v>
      </c>
      <c r="H175" s="21" t="s">
        <v>222</v>
      </c>
      <c r="I175" s="23">
        <v>20000</v>
      </c>
      <c r="J175" s="2" t="s">
        <v>61</v>
      </c>
      <c r="K175" s="21" t="s">
        <v>62</v>
      </c>
      <c r="L175" s="21" t="s">
        <v>63</v>
      </c>
      <c r="M175" s="23">
        <v>20000</v>
      </c>
      <c r="N175" s="23">
        <v>20000</v>
      </c>
      <c r="O175" s="21" t="s">
        <v>74</v>
      </c>
      <c r="P175" s="22">
        <v>67089074931</v>
      </c>
    </row>
    <row r="176" spans="1:16">
      <c r="A176" s="2">
        <v>175</v>
      </c>
      <c r="H176" s="21" t="s">
        <v>223</v>
      </c>
      <c r="I176" s="23">
        <v>15000</v>
      </c>
      <c r="J176" s="2" t="s">
        <v>61</v>
      </c>
      <c r="K176" s="21" t="s">
        <v>62</v>
      </c>
      <c r="L176" s="21" t="s">
        <v>63</v>
      </c>
      <c r="M176" s="23">
        <v>15000</v>
      </c>
      <c r="N176" s="23">
        <v>15000</v>
      </c>
      <c r="O176" s="21" t="s">
        <v>140</v>
      </c>
      <c r="P176" s="22" t="s">
        <v>224</v>
      </c>
    </row>
    <row r="177" spans="1:16">
      <c r="A177" s="2">
        <v>176</v>
      </c>
      <c r="H177" s="21" t="s">
        <v>225</v>
      </c>
      <c r="I177" s="23">
        <v>17080</v>
      </c>
      <c r="J177" s="2" t="s">
        <v>61</v>
      </c>
      <c r="K177" s="21" t="s">
        <v>62</v>
      </c>
      <c r="L177" s="21" t="s">
        <v>63</v>
      </c>
      <c r="M177" s="23">
        <v>17080</v>
      </c>
      <c r="N177" s="23">
        <v>17080</v>
      </c>
      <c r="O177" s="21" t="s">
        <v>99</v>
      </c>
      <c r="P177" s="22">
        <v>67089097511</v>
      </c>
    </row>
    <row r="178" spans="1:16">
      <c r="A178" s="2">
        <v>177</v>
      </c>
      <c r="H178" s="21" t="s">
        <v>226</v>
      </c>
      <c r="I178" s="23">
        <v>9605</v>
      </c>
      <c r="J178" s="2" t="s">
        <v>61</v>
      </c>
      <c r="K178" s="21" t="s">
        <v>62</v>
      </c>
      <c r="L178" s="21" t="s">
        <v>63</v>
      </c>
      <c r="M178" s="23">
        <v>9605</v>
      </c>
      <c r="N178" s="23">
        <v>9605</v>
      </c>
      <c r="O178" s="21" t="s">
        <v>99</v>
      </c>
      <c r="P178" s="22">
        <v>67089099743</v>
      </c>
    </row>
    <row r="179" spans="1:16">
      <c r="A179" s="2">
        <v>178</v>
      </c>
      <c r="H179" s="21" t="s">
        <v>227</v>
      </c>
      <c r="I179" s="23">
        <v>7500</v>
      </c>
      <c r="J179" s="2" t="s">
        <v>61</v>
      </c>
      <c r="K179" s="21" t="s">
        <v>62</v>
      </c>
      <c r="L179" s="21" t="s">
        <v>63</v>
      </c>
      <c r="M179" s="23">
        <v>7500</v>
      </c>
      <c r="N179" s="23">
        <v>7500</v>
      </c>
      <c r="O179" s="21" t="s">
        <v>99</v>
      </c>
      <c r="P179" s="22">
        <v>67089143787</v>
      </c>
    </row>
    <row r="180" spans="1:16">
      <c r="A180" s="2">
        <v>179</v>
      </c>
      <c r="H180" s="21" t="s">
        <v>228</v>
      </c>
      <c r="I180" s="23">
        <v>53500</v>
      </c>
      <c r="J180" s="2" t="s">
        <v>61</v>
      </c>
      <c r="K180" s="21" t="s">
        <v>62</v>
      </c>
      <c r="L180" s="21" t="s">
        <v>63</v>
      </c>
      <c r="M180" s="23">
        <v>53500</v>
      </c>
      <c r="N180" s="23">
        <v>53500</v>
      </c>
      <c r="O180" s="21" t="s">
        <v>74</v>
      </c>
      <c r="P180" s="22">
        <v>67089206614</v>
      </c>
    </row>
    <row r="181" spans="1:16">
      <c r="A181" s="2">
        <v>180</v>
      </c>
      <c r="H181" s="21" t="s">
        <v>229</v>
      </c>
      <c r="I181" s="23">
        <v>5065</v>
      </c>
      <c r="J181" s="2" t="s">
        <v>61</v>
      </c>
      <c r="K181" s="21" t="s">
        <v>62</v>
      </c>
      <c r="L181" s="21" t="s">
        <v>63</v>
      </c>
      <c r="M181" s="23">
        <v>5065</v>
      </c>
      <c r="N181" s="23">
        <v>5065</v>
      </c>
      <c r="O181" s="21" t="s">
        <v>99</v>
      </c>
      <c r="P181" s="22">
        <v>67089209229</v>
      </c>
    </row>
    <row r="182" spans="1:16">
      <c r="A182" s="2">
        <v>181</v>
      </c>
      <c r="H182" s="21" t="s">
        <v>230</v>
      </c>
      <c r="I182" s="23">
        <v>57600</v>
      </c>
      <c r="J182" s="2" t="s">
        <v>61</v>
      </c>
      <c r="K182" s="21" t="s">
        <v>62</v>
      </c>
      <c r="L182" s="21" t="s">
        <v>63</v>
      </c>
      <c r="M182" s="23">
        <v>57600</v>
      </c>
      <c r="N182" s="23">
        <v>57600</v>
      </c>
      <c r="O182" s="21" t="s">
        <v>86</v>
      </c>
      <c r="P182" s="22">
        <v>67089224585</v>
      </c>
    </row>
    <row r="183" spans="1:16">
      <c r="A183" s="2">
        <v>182</v>
      </c>
      <c r="H183" s="21" t="s">
        <v>231</v>
      </c>
      <c r="I183" s="23">
        <v>8280</v>
      </c>
      <c r="J183" s="2" t="s">
        <v>61</v>
      </c>
      <c r="K183" s="21" t="s">
        <v>62</v>
      </c>
      <c r="L183" s="21" t="s">
        <v>63</v>
      </c>
      <c r="M183" s="23">
        <v>8280</v>
      </c>
      <c r="N183" s="23">
        <v>8280</v>
      </c>
      <c r="O183" s="21" t="s">
        <v>127</v>
      </c>
      <c r="P183" s="22">
        <v>67089303451</v>
      </c>
    </row>
    <row r="184" spans="1:16">
      <c r="A184" s="2">
        <v>183</v>
      </c>
      <c r="H184" s="21" t="s">
        <v>232</v>
      </c>
      <c r="I184" s="23">
        <v>10310</v>
      </c>
      <c r="J184" s="2" t="s">
        <v>61</v>
      </c>
      <c r="K184" s="21" t="s">
        <v>62</v>
      </c>
      <c r="L184" s="21" t="s">
        <v>63</v>
      </c>
      <c r="M184" s="23">
        <v>10310</v>
      </c>
      <c r="N184" s="23">
        <v>10310</v>
      </c>
      <c r="O184" s="21" t="s">
        <v>99</v>
      </c>
      <c r="P184" s="22">
        <v>67089331767</v>
      </c>
    </row>
    <row r="185" spans="1:16">
      <c r="A185" s="2">
        <v>184</v>
      </c>
      <c r="H185" s="21" t="s">
        <v>233</v>
      </c>
      <c r="I185" s="23">
        <v>37400</v>
      </c>
      <c r="J185" s="2" t="s">
        <v>61</v>
      </c>
      <c r="K185" s="21" t="s">
        <v>62</v>
      </c>
      <c r="L185" s="21" t="s">
        <v>63</v>
      </c>
      <c r="M185" s="23">
        <v>37400</v>
      </c>
      <c r="N185" s="23">
        <v>37400</v>
      </c>
      <c r="O185" s="21" t="s">
        <v>108</v>
      </c>
      <c r="P185" s="22">
        <v>67089340489</v>
      </c>
    </row>
    <row r="186" spans="1:16">
      <c r="A186" s="2">
        <v>185</v>
      </c>
      <c r="H186" s="21" t="s">
        <v>234</v>
      </c>
      <c r="I186" s="23">
        <v>128000</v>
      </c>
      <c r="J186" s="2" t="s">
        <v>61</v>
      </c>
      <c r="K186" s="21" t="s">
        <v>62</v>
      </c>
      <c r="L186" s="21" t="s">
        <v>63</v>
      </c>
      <c r="M186" s="23">
        <v>128000</v>
      </c>
      <c r="N186" s="23">
        <v>128000</v>
      </c>
      <c r="O186" s="21" t="s">
        <v>74</v>
      </c>
      <c r="P186" s="22">
        <v>67089335645</v>
      </c>
    </row>
    <row r="187" spans="1:16">
      <c r="A187" s="2">
        <v>186</v>
      </c>
      <c r="H187" s="21" t="s">
        <v>235</v>
      </c>
      <c r="I187" s="23">
        <v>23700</v>
      </c>
      <c r="J187" s="2" t="s">
        <v>61</v>
      </c>
      <c r="K187" s="21" t="s">
        <v>62</v>
      </c>
      <c r="L187" s="21" t="s">
        <v>63</v>
      </c>
      <c r="M187" s="23">
        <v>23700</v>
      </c>
      <c r="N187" s="23">
        <v>23700</v>
      </c>
      <c r="O187" s="21" t="s">
        <v>236</v>
      </c>
      <c r="P187" s="22">
        <v>67089341389</v>
      </c>
    </row>
    <row r="188" spans="1:16">
      <c r="A188" s="2">
        <v>187</v>
      </c>
      <c r="H188" s="21" t="s">
        <v>237</v>
      </c>
      <c r="I188" s="23">
        <v>26211.09</v>
      </c>
      <c r="J188" s="2" t="s">
        <v>61</v>
      </c>
      <c r="K188" s="21" t="s">
        <v>62</v>
      </c>
      <c r="L188" s="21" t="s">
        <v>63</v>
      </c>
      <c r="M188" s="23">
        <v>26211.09</v>
      </c>
      <c r="N188" s="23">
        <v>26211.09</v>
      </c>
      <c r="O188" s="21" t="s">
        <v>238</v>
      </c>
      <c r="P188" s="22">
        <v>67089347639</v>
      </c>
    </row>
    <row r="189" spans="1:16">
      <c r="A189" s="2">
        <v>188</v>
      </c>
      <c r="H189" s="21" t="s">
        <v>239</v>
      </c>
      <c r="I189" s="23">
        <v>12585</v>
      </c>
      <c r="J189" s="2" t="s">
        <v>61</v>
      </c>
      <c r="K189" s="21" t="s">
        <v>62</v>
      </c>
      <c r="L189" s="21" t="s">
        <v>63</v>
      </c>
      <c r="M189" s="23">
        <v>12585</v>
      </c>
      <c r="N189" s="23">
        <v>12585</v>
      </c>
      <c r="O189" s="21" t="s">
        <v>99</v>
      </c>
      <c r="P189" s="22">
        <v>67089360294</v>
      </c>
    </row>
    <row r="190" spans="1:16">
      <c r="A190" s="2">
        <v>189</v>
      </c>
      <c r="H190" s="21" t="s">
        <v>240</v>
      </c>
      <c r="I190" s="23">
        <v>15000</v>
      </c>
      <c r="J190" s="2" t="s">
        <v>61</v>
      </c>
      <c r="K190" s="21" t="s">
        <v>62</v>
      </c>
      <c r="L190" s="21" t="s">
        <v>63</v>
      </c>
      <c r="M190" s="23">
        <v>15000</v>
      </c>
      <c r="N190" s="23">
        <v>15000</v>
      </c>
      <c r="O190" s="21" t="s">
        <v>241</v>
      </c>
      <c r="P190" s="22">
        <v>67089010223</v>
      </c>
    </row>
    <row r="191" spans="1:16">
      <c r="A191" s="2">
        <v>190</v>
      </c>
      <c r="H191" s="21" t="s">
        <v>242</v>
      </c>
      <c r="I191" s="23">
        <v>59250</v>
      </c>
      <c r="J191" s="2" t="s">
        <v>61</v>
      </c>
      <c r="K191" s="21" t="s">
        <v>62</v>
      </c>
      <c r="L191" s="21" t="s">
        <v>63</v>
      </c>
      <c r="M191" s="23">
        <v>59250</v>
      </c>
      <c r="N191" s="23">
        <v>59250</v>
      </c>
      <c r="O191" s="21" t="s">
        <v>74</v>
      </c>
      <c r="P191" s="22">
        <v>67089415486</v>
      </c>
    </row>
    <row r="192" spans="1:16">
      <c r="A192" s="2">
        <v>191</v>
      </c>
      <c r="H192" s="21" t="s">
        <v>243</v>
      </c>
      <c r="I192" s="23">
        <v>5350</v>
      </c>
      <c r="J192" s="2" t="s">
        <v>61</v>
      </c>
      <c r="K192" s="21" t="s">
        <v>62</v>
      </c>
      <c r="L192" s="21" t="s">
        <v>63</v>
      </c>
      <c r="M192" s="23">
        <v>5350</v>
      </c>
      <c r="N192" s="23">
        <v>5350</v>
      </c>
      <c r="O192" s="21" t="s">
        <v>74</v>
      </c>
      <c r="P192" s="22">
        <v>67089454131</v>
      </c>
    </row>
    <row r="193" spans="1:16">
      <c r="A193" s="2">
        <v>192</v>
      </c>
      <c r="H193" s="21" t="s">
        <v>244</v>
      </c>
      <c r="I193" s="23">
        <v>90000</v>
      </c>
      <c r="J193" s="2" t="s">
        <v>61</v>
      </c>
      <c r="K193" s="21" t="s">
        <v>62</v>
      </c>
      <c r="L193" s="21" t="s">
        <v>63</v>
      </c>
      <c r="M193" s="23">
        <v>90000</v>
      </c>
      <c r="N193" s="23">
        <v>90000</v>
      </c>
      <c r="O193" s="21" t="s">
        <v>245</v>
      </c>
      <c r="P193" s="22">
        <v>67089457375</v>
      </c>
    </row>
    <row r="194" spans="1:16">
      <c r="A194" s="2">
        <v>193</v>
      </c>
      <c r="H194" s="21" t="s">
        <v>246</v>
      </c>
      <c r="I194" s="23">
        <v>46200</v>
      </c>
      <c r="J194" s="2" t="s">
        <v>61</v>
      </c>
      <c r="K194" s="21" t="s">
        <v>62</v>
      </c>
      <c r="L194" s="21" t="s">
        <v>63</v>
      </c>
      <c r="M194" s="23">
        <v>46200</v>
      </c>
      <c r="N194" s="23">
        <v>46200</v>
      </c>
      <c r="O194" s="21" t="s">
        <v>74</v>
      </c>
      <c r="P194" s="22">
        <v>67089459989</v>
      </c>
    </row>
    <row r="195" spans="1:16">
      <c r="A195" s="2">
        <v>194</v>
      </c>
      <c r="H195" s="21" t="s">
        <v>247</v>
      </c>
      <c r="I195" s="23">
        <v>9800</v>
      </c>
      <c r="J195" s="2" t="s">
        <v>61</v>
      </c>
      <c r="K195" s="21" t="s">
        <v>62</v>
      </c>
      <c r="L195" s="21" t="s">
        <v>63</v>
      </c>
      <c r="M195" s="23">
        <v>9800</v>
      </c>
      <c r="N195" s="23">
        <v>9800</v>
      </c>
      <c r="O195" s="21" t="s">
        <v>248</v>
      </c>
      <c r="P195" s="22">
        <v>67089465357</v>
      </c>
    </row>
    <row r="196" spans="1:16">
      <c r="A196" s="2">
        <v>195</v>
      </c>
      <c r="H196" s="21" t="s">
        <v>249</v>
      </c>
      <c r="I196" s="23">
        <v>19660</v>
      </c>
      <c r="J196" s="2" t="s">
        <v>61</v>
      </c>
      <c r="K196" s="21" t="s">
        <v>62</v>
      </c>
      <c r="L196" s="21" t="s">
        <v>63</v>
      </c>
      <c r="M196" s="23">
        <v>19660</v>
      </c>
      <c r="N196" s="23">
        <v>19660</v>
      </c>
      <c r="O196" s="21" t="s">
        <v>108</v>
      </c>
      <c r="P196" s="22">
        <v>67089230236</v>
      </c>
    </row>
    <row r="197" spans="1:16">
      <c r="A197" s="2">
        <v>196</v>
      </c>
      <c r="H197" s="21" t="s">
        <v>250</v>
      </c>
      <c r="I197" s="23">
        <v>41400</v>
      </c>
      <c r="J197" s="2" t="s">
        <v>61</v>
      </c>
      <c r="K197" s="21" t="s">
        <v>62</v>
      </c>
      <c r="L197" s="21" t="s">
        <v>63</v>
      </c>
      <c r="M197" s="23">
        <v>41400</v>
      </c>
      <c r="N197" s="23">
        <v>41400</v>
      </c>
      <c r="O197" s="21" t="s">
        <v>74</v>
      </c>
      <c r="P197" s="22">
        <v>67089664732</v>
      </c>
    </row>
    <row r="198" spans="1:16">
      <c r="A198" s="2">
        <v>197</v>
      </c>
      <c r="H198" s="21" t="s">
        <v>251</v>
      </c>
      <c r="I198" s="23">
        <v>79350</v>
      </c>
      <c r="J198" s="2" t="s">
        <v>61</v>
      </c>
      <c r="K198" s="21" t="s">
        <v>62</v>
      </c>
      <c r="L198" s="21" t="s">
        <v>63</v>
      </c>
      <c r="M198" s="23">
        <v>79350</v>
      </c>
      <c r="N198" s="23">
        <v>79350</v>
      </c>
      <c r="O198" s="21" t="s">
        <v>97</v>
      </c>
      <c r="P198" s="22">
        <v>67089689195</v>
      </c>
    </row>
    <row r="199" spans="1:16">
      <c r="A199" s="2">
        <v>198</v>
      </c>
      <c r="H199" s="21" t="s">
        <v>252</v>
      </c>
      <c r="I199" s="23">
        <v>40290</v>
      </c>
      <c r="J199" s="2" t="s">
        <v>61</v>
      </c>
      <c r="K199" s="21" t="s">
        <v>62</v>
      </c>
      <c r="L199" s="21" t="s">
        <v>63</v>
      </c>
      <c r="M199" s="23">
        <v>40290</v>
      </c>
      <c r="N199" s="23">
        <v>40290</v>
      </c>
      <c r="O199" s="21" t="s">
        <v>74</v>
      </c>
      <c r="P199" s="22">
        <v>67089727402</v>
      </c>
    </row>
    <row r="200" spans="1:16">
      <c r="A200" s="2">
        <v>199</v>
      </c>
      <c r="H200" s="21" t="s">
        <v>253</v>
      </c>
      <c r="I200" s="23">
        <v>5430</v>
      </c>
      <c r="J200" s="2" t="s">
        <v>61</v>
      </c>
      <c r="K200" s="21" t="s">
        <v>62</v>
      </c>
      <c r="L200" s="21" t="s">
        <v>63</v>
      </c>
      <c r="M200" s="23">
        <v>5430</v>
      </c>
      <c r="N200" s="23">
        <v>5430</v>
      </c>
      <c r="O200" s="21" t="s">
        <v>106</v>
      </c>
      <c r="P200" s="22">
        <v>67099020317</v>
      </c>
    </row>
    <row r="201" spans="1:16">
      <c r="A201" s="2">
        <v>200</v>
      </c>
      <c r="H201" s="21" t="s">
        <v>151</v>
      </c>
      <c r="I201" s="23">
        <v>10300</v>
      </c>
      <c r="J201" s="2" t="s">
        <v>61</v>
      </c>
      <c r="K201" s="21" t="s">
        <v>62</v>
      </c>
      <c r="L201" s="21" t="s">
        <v>63</v>
      </c>
      <c r="M201" s="23">
        <v>10300</v>
      </c>
      <c r="N201" s="23">
        <v>10300</v>
      </c>
      <c r="O201" s="21" t="s">
        <v>108</v>
      </c>
      <c r="P201" s="22">
        <v>67099046083</v>
      </c>
    </row>
    <row r="202" spans="1:16">
      <c r="A202" s="2">
        <v>201</v>
      </c>
      <c r="H202" s="21" t="s">
        <v>133</v>
      </c>
      <c r="I202" s="23">
        <v>6119</v>
      </c>
      <c r="J202" s="2" t="s">
        <v>61</v>
      </c>
      <c r="K202" s="21" t="s">
        <v>62</v>
      </c>
      <c r="L202" s="21" t="s">
        <v>63</v>
      </c>
      <c r="M202" s="23">
        <v>6119</v>
      </c>
      <c r="N202" s="23">
        <v>6119</v>
      </c>
      <c r="O202" s="21" t="s">
        <v>99</v>
      </c>
      <c r="P202" s="22">
        <v>67099307103</v>
      </c>
    </row>
    <row r="203" spans="1:16">
      <c r="A203" s="2">
        <v>202</v>
      </c>
      <c r="H203" s="21" t="s">
        <v>141</v>
      </c>
      <c r="I203" s="23">
        <v>30920</v>
      </c>
      <c r="J203" s="2" t="s">
        <v>61</v>
      </c>
      <c r="K203" s="21" t="s">
        <v>62</v>
      </c>
      <c r="L203" s="21" t="s">
        <v>63</v>
      </c>
      <c r="M203" s="23">
        <v>30920</v>
      </c>
      <c r="N203" s="23">
        <v>30920</v>
      </c>
      <c r="O203" s="21" t="s">
        <v>99</v>
      </c>
      <c r="P203" s="22">
        <v>67099340497</v>
      </c>
    </row>
    <row r="204" spans="1:16">
      <c r="A204" s="2">
        <v>203</v>
      </c>
      <c r="H204" s="21" t="s">
        <v>141</v>
      </c>
      <c r="I204" s="23">
        <v>5550</v>
      </c>
      <c r="J204" s="2" t="s">
        <v>61</v>
      </c>
      <c r="K204" s="21" t="s">
        <v>62</v>
      </c>
      <c r="L204" s="21" t="s">
        <v>63</v>
      </c>
      <c r="M204" s="23">
        <v>5550</v>
      </c>
      <c r="N204" s="23">
        <v>5550</v>
      </c>
      <c r="O204" s="21" t="s">
        <v>66</v>
      </c>
      <c r="P204" s="22">
        <v>67099350166</v>
      </c>
    </row>
    <row r="205" spans="1:16">
      <c r="A205" s="2">
        <v>204</v>
      </c>
      <c r="H205" s="21" t="s">
        <v>258</v>
      </c>
      <c r="I205" s="23">
        <v>21000</v>
      </c>
      <c r="J205" s="2" t="s">
        <v>61</v>
      </c>
      <c r="K205" s="21" t="s">
        <v>62</v>
      </c>
      <c r="L205" s="21" t="s">
        <v>63</v>
      </c>
      <c r="M205" s="23">
        <v>21000</v>
      </c>
      <c r="N205" s="23">
        <v>21000</v>
      </c>
      <c r="O205" s="21" t="s">
        <v>197</v>
      </c>
      <c r="P205" s="22">
        <v>67099355644</v>
      </c>
    </row>
    <row r="206" spans="1:16">
      <c r="A206" s="2">
        <v>205</v>
      </c>
      <c r="H206" s="21" t="s">
        <v>259</v>
      </c>
      <c r="I206" s="23">
        <v>17120</v>
      </c>
      <c r="J206" s="2" t="s">
        <v>61</v>
      </c>
      <c r="K206" s="21" t="s">
        <v>62</v>
      </c>
      <c r="L206" s="21" t="s">
        <v>63</v>
      </c>
      <c r="M206" s="23">
        <v>17120</v>
      </c>
      <c r="N206" s="23">
        <v>17120</v>
      </c>
      <c r="O206" s="21" t="s">
        <v>71</v>
      </c>
      <c r="P206" s="22">
        <v>67099451728</v>
      </c>
    </row>
    <row r="207" spans="1:16">
      <c r="A207" s="2">
        <v>206</v>
      </c>
      <c r="H207" s="21" t="s">
        <v>260</v>
      </c>
      <c r="I207" s="23">
        <v>27690</v>
      </c>
      <c r="J207" s="2" t="s">
        <v>61</v>
      </c>
      <c r="K207" s="21" t="s">
        <v>62</v>
      </c>
      <c r="L207" s="21" t="s">
        <v>63</v>
      </c>
      <c r="M207" s="23">
        <v>27690</v>
      </c>
      <c r="N207" s="23">
        <v>27690</v>
      </c>
      <c r="O207" s="21" t="s">
        <v>108</v>
      </c>
      <c r="P207" s="22">
        <v>67099459046</v>
      </c>
    </row>
    <row r="208" spans="1:16">
      <c r="A208" s="2">
        <v>207</v>
      </c>
      <c r="H208" s="21" t="s">
        <v>261</v>
      </c>
      <c r="I208" s="23">
        <v>7200</v>
      </c>
      <c r="J208" s="2" t="s">
        <v>61</v>
      </c>
      <c r="K208" s="21" t="s">
        <v>62</v>
      </c>
      <c r="L208" s="21" t="s">
        <v>63</v>
      </c>
      <c r="M208" s="23">
        <v>7200</v>
      </c>
      <c r="N208" s="23">
        <v>7200</v>
      </c>
      <c r="O208" s="21" t="s">
        <v>262</v>
      </c>
      <c r="P208" s="22">
        <v>67099456108</v>
      </c>
    </row>
    <row r="209" spans="1:16">
      <c r="A209" s="2">
        <v>208</v>
      </c>
      <c r="H209" s="21" t="s">
        <v>263</v>
      </c>
      <c r="I209" s="23">
        <v>10000</v>
      </c>
      <c r="J209" s="2" t="s">
        <v>61</v>
      </c>
      <c r="K209" s="21" t="s">
        <v>62</v>
      </c>
      <c r="L209" s="21" t="s">
        <v>63</v>
      </c>
      <c r="M209" s="23">
        <v>10000</v>
      </c>
      <c r="N209" s="23">
        <v>10000</v>
      </c>
      <c r="O209" s="21" t="s">
        <v>114</v>
      </c>
      <c r="P209" s="22">
        <v>67099393635</v>
      </c>
    </row>
    <row r="210" spans="1:16">
      <c r="A210" s="2">
        <v>209</v>
      </c>
      <c r="H210" s="21" t="s">
        <v>264</v>
      </c>
      <c r="I210" s="23">
        <v>28400</v>
      </c>
      <c r="J210" s="2" t="s">
        <v>61</v>
      </c>
      <c r="K210" s="21" t="s">
        <v>62</v>
      </c>
      <c r="L210" s="21" t="s">
        <v>63</v>
      </c>
      <c r="M210" s="23">
        <v>28400</v>
      </c>
      <c r="N210" s="23">
        <v>28400</v>
      </c>
      <c r="O210" s="21" t="s">
        <v>99</v>
      </c>
      <c r="P210" s="22">
        <v>67099509928</v>
      </c>
    </row>
    <row r="211" spans="1:16">
      <c r="A211" s="2">
        <v>210</v>
      </c>
      <c r="H211" s="21" t="s">
        <v>265</v>
      </c>
      <c r="I211" s="23">
        <v>5950</v>
      </c>
      <c r="J211" s="2" t="s">
        <v>61</v>
      </c>
      <c r="K211" s="21" t="s">
        <v>62</v>
      </c>
      <c r="L211" s="21" t="s">
        <v>63</v>
      </c>
      <c r="M211" s="23">
        <v>5950</v>
      </c>
      <c r="N211" s="23">
        <v>5950</v>
      </c>
      <c r="O211" s="21" t="s">
        <v>266</v>
      </c>
      <c r="P211" s="22">
        <v>67099529959</v>
      </c>
    </row>
    <row r="212" spans="1:16">
      <c r="A212" s="2">
        <v>211</v>
      </c>
      <c r="H212" s="21" t="s">
        <v>187</v>
      </c>
      <c r="I212" s="23">
        <v>26500</v>
      </c>
      <c r="J212" s="2" t="s">
        <v>61</v>
      </c>
      <c r="K212" s="21" t="s">
        <v>62</v>
      </c>
      <c r="L212" s="21" t="s">
        <v>63</v>
      </c>
      <c r="M212" s="23">
        <v>26500</v>
      </c>
      <c r="N212" s="23">
        <v>26500</v>
      </c>
      <c r="O212" s="21" t="s">
        <v>218</v>
      </c>
      <c r="P212" s="22">
        <v>67099586133</v>
      </c>
    </row>
  </sheetData>
  <dataValidations count="2">
    <dataValidation type="list" allowBlank="1" showInputMessage="1" showErrorMessage="1" sqref="L2:L2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99AC-F2B9-4496-A5D5-CF91A434442B}">
  <dimension ref="C2:K212"/>
  <sheetViews>
    <sheetView workbookViewId="0">
      <selection activeCell="C2" sqref="C2:K212"/>
    </sheetView>
  </sheetViews>
  <sheetFormatPr defaultRowHeight="15"/>
  <cols>
    <col min="3" max="3" width="33" bestFit="1" customWidth="1"/>
    <col min="4" max="4" width="13.28515625" style="25" bestFit="1" customWidth="1"/>
    <col min="5" max="5" width="23.42578125" bestFit="1" customWidth="1"/>
    <col min="6" max="6" width="19.42578125" bestFit="1" customWidth="1"/>
    <col min="7" max="7" width="18.5703125" bestFit="1" customWidth="1"/>
    <col min="8" max="9" width="13.28515625" style="25" bestFit="1" customWidth="1"/>
    <col min="10" max="10" width="36.85546875" bestFit="1" customWidth="1"/>
    <col min="11" max="11" width="12" bestFit="1" customWidth="1"/>
  </cols>
  <sheetData>
    <row r="2" spans="3:11">
      <c r="C2" t="s">
        <v>76</v>
      </c>
      <c r="D2" s="25">
        <v>15000</v>
      </c>
      <c r="E2" t="s">
        <v>61</v>
      </c>
      <c r="F2" t="s">
        <v>62</v>
      </c>
      <c r="G2" t="s">
        <v>63</v>
      </c>
      <c r="H2" s="25">
        <v>15000</v>
      </c>
      <c r="I2" s="25">
        <v>15000</v>
      </c>
      <c r="J2" t="s">
        <v>77</v>
      </c>
      <c r="K2">
        <v>66109372664</v>
      </c>
    </row>
    <row r="3" spans="3:11">
      <c r="C3" t="s">
        <v>299</v>
      </c>
      <c r="D3" s="25">
        <v>32300</v>
      </c>
      <c r="E3" t="s">
        <v>61</v>
      </c>
      <c r="F3" t="s">
        <v>62</v>
      </c>
      <c r="G3" t="s">
        <v>63</v>
      </c>
      <c r="H3" s="25">
        <v>32300</v>
      </c>
      <c r="I3" s="25">
        <v>32300</v>
      </c>
      <c r="J3" t="s">
        <v>79</v>
      </c>
      <c r="K3">
        <v>66119020408</v>
      </c>
    </row>
    <row r="4" spans="3:11">
      <c r="C4" t="s">
        <v>306</v>
      </c>
      <c r="D4" s="25">
        <v>48000</v>
      </c>
      <c r="E4" t="s">
        <v>61</v>
      </c>
      <c r="F4" t="s">
        <v>62</v>
      </c>
      <c r="G4" t="s">
        <v>63</v>
      </c>
      <c r="H4" s="25">
        <v>48000</v>
      </c>
      <c r="I4" s="25">
        <v>48000</v>
      </c>
      <c r="J4" t="s">
        <v>66</v>
      </c>
      <c r="K4">
        <v>66119511880</v>
      </c>
    </row>
    <row r="5" spans="3:11">
      <c r="C5" t="s">
        <v>257</v>
      </c>
      <c r="D5" s="25">
        <v>45500</v>
      </c>
      <c r="E5" t="s">
        <v>61</v>
      </c>
      <c r="F5" t="s">
        <v>62</v>
      </c>
      <c r="G5" t="s">
        <v>63</v>
      </c>
      <c r="H5" s="25">
        <v>45500</v>
      </c>
      <c r="I5" s="25">
        <v>45500</v>
      </c>
      <c r="J5" t="s">
        <v>115</v>
      </c>
      <c r="K5">
        <v>67019046840</v>
      </c>
    </row>
    <row r="6" spans="3:11">
      <c r="C6" t="s">
        <v>299</v>
      </c>
      <c r="D6" s="25">
        <v>23000</v>
      </c>
      <c r="E6" t="s">
        <v>61</v>
      </c>
      <c r="F6" t="s">
        <v>62</v>
      </c>
      <c r="G6" t="s">
        <v>63</v>
      </c>
      <c r="H6" s="25">
        <v>23000</v>
      </c>
      <c r="I6" s="25">
        <v>23000</v>
      </c>
      <c r="J6" t="s">
        <v>79</v>
      </c>
      <c r="K6">
        <v>67019394206</v>
      </c>
    </row>
    <row r="7" spans="3:11">
      <c r="C7" t="s">
        <v>299</v>
      </c>
      <c r="D7" s="25">
        <v>28000</v>
      </c>
      <c r="E7" t="s">
        <v>61</v>
      </c>
      <c r="F7" t="s">
        <v>62</v>
      </c>
      <c r="G7" t="s">
        <v>63</v>
      </c>
      <c r="H7" s="25">
        <v>28000</v>
      </c>
      <c r="I7" s="25">
        <v>28000</v>
      </c>
      <c r="J7" t="s">
        <v>79</v>
      </c>
      <c r="K7">
        <v>67019430422</v>
      </c>
    </row>
    <row r="8" spans="3:11">
      <c r="C8" t="s">
        <v>305</v>
      </c>
      <c r="D8" s="25">
        <v>28000</v>
      </c>
      <c r="E8" t="s">
        <v>61</v>
      </c>
      <c r="F8" t="s">
        <v>62</v>
      </c>
      <c r="G8" t="s">
        <v>63</v>
      </c>
      <c r="H8" s="25">
        <v>28000</v>
      </c>
      <c r="I8" s="25">
        <v>28000</v>
      </c>
      <c r="J8" t="s">
        <v>79</v>
      </c>
      <c r="K8">
        <v>67010000865</v>
      </c>
    </row>
    <row r="9" spans="3:11">
      <c r="C9" t="s">
        <v>257</v>
      </c>
      <c r="D9" s="25">
        <v>64500</v>
      </c>
      <c r="E9" t="s">
        <v>61</v>
      </c>
      <c r="F9" t="s">
        <v>62</v>
      </c>
      <c r="G9" t="s">
        <v>63</v>
      </c>
      <c r="H9" s="25">
        <v>64500</v>
      </c>
      <c r="I9" s="25">
        <v>64500</v>
      </c>
      <c r="J9" t="s">
        <v>115</v>
      </c>
      <c r="K9">
        <v>67026056017</v>
      </c>
    </row>
    <row r="10" spans="3:11">
      <c r="C10" t="s">
        <v>130</v>
      </c>
      <c r="D10" s="25">
        <v>56200</v>
      </c>
      <c r="E10" t="s">
        <v>61</v>
      </c>
      <c r="F10" t="s">
        <v>62</v>
      </c>
      <c r="G10" t="s">
        <v>63</v>
      </c>
      <c r="H10" s="25">
        <v>56200</v>
      </c>
      <c r="I10" s="25">
        <v>56200</v>
      </c>
      <c r="J10" t="s">
        <v>131</v>
      </c>
      <c r="K10">
        <v>67029263631</v>
      </c>
    </row>
    <row r="11" spans="3:11">
      <c r="C11" t="s">
        <v>138</v>
      </c>
      <c r="D11" s="25">
        <v>23900</v>
      </c>
      <c r="E11" t="s">
        <v>61</v>
      </c>
      <c r="F11" t="s">
        <v>62</v>
      </c>
      <c r="G11" t="s">
        <v>63</v>
      </c>
      <c r="H11" s="25">
        <v>23900</v>
      </c>
      <c r="I11" s="25">
        <v>23900</v>
      </c>
      <c r="J11" t="s">
        <v>139</v>
      </c>
      <c r="K11">
        <v>67029331241</v>
      </c>
    </row>
    <row r="12" spans="3:11">
      <c r="C12" t="s">
        <v>76</v>
      </c>
      <c r="D12" s="25">
        <v>68100</v>
      </c>
      <c r="E12" t="s">
        <v>61</v>
      </c>
      <c r="F12" t="s">
        <v>62</v>
      </c>
      <c r="G12" t="s">
        <v>63</v>
      </c>
      <c r="H12" s="25">
        <v>68100</v>
      </c>
      <c r="I12" s="25">
        <v>68100</v>
      </c>
      <c r="J12" t="s">
        <v>77</v>
      </c>
      <c r="K12">
        <v>67029504825</v>
      </c>
    </row>
    <row r="13" spans="3:11">
      <c r="C13" t="s">
        <v>144</v>
      </c>
      <c r="D13" s="25">
        <v>10000</v>
      </c>
      <c r="E13" t="s">
        <v>61</v>
      </c>
      <c r="F13" t="s">
        <v>62</v>
      </c>
      <c r="G13" t="s">
        <v>63</v>
      </c>
      <c r="H13" s="25">
        <v>10000</v>
      </c>
      <c r="I13" s="25">
        <v>10000</v>
      </c>
      <c r="J13" t="s">
        <v>77</v>
      </c>
      <c r="K13">
        <v>67029511413</v>
      </c>
    </row>
    <row r="14" spans="3:11">
      <c r="C14" t="s">
        <v>155</v>
      </c>
      <c r="D14" s="25">
        <v>19000</v>
      </c>
      <c r="E14" t="s">
        <v>61</v>
      </c>
      <c r="F14" t="s">
        <v>62</v>
      </c>
      <c r="G14" t="s">
        <v>63</v>
      </c>
      <c r="H14" s="25">
        <v>19000</v>
      </c>
      <c r="I14" s="25">
        <v>19000</v>
      </c>
      <c r="J14" t="s">
        <v>156</v>
      </c>
      <c r="K14">
        <v>67039477354</v>
      </c>
    </row>
    <row r="15" spans="3:11">
      <c r="C15" t="s">
        <v>157</v>
      </c>
      <c r="D15" s="25">
        <v>69000</v>
      </c>
      <c r="E15" t="s">
        <v>61</v>
      </c>
      <c r="F15" t="s">
        <v>62</v>
      </c>
      <c r="G15" t="s">
        <v>63</v>
      </c>
      <c r="H15" s="25">
        <v>69000</v>
      </c>
      <c r="I15" s="25">
        <v>69000</v>
      </c>
      <c r="J15" t="s">
        <v>156</v>
      </c>
      <c r="K15">
        <v>67039479701</v>
      </c>
    </row>
    <row r="16" spans="3:11">
      <c r="C16" t="s">
        <v>217</v>
      </c>
      <c r="D16" s="25">
        <v>497500</v>
      </c>
      <c r="E16" t="s">
        <v>61</v>
      </c>
      <c r="F16" t="s">
        <v>62</v>
      </c>
      <c r="G16" t="s">
        <v>63</v>
      </c>
      <c r="H16" s="25">
        <v>497500</v>
      </c>
      <c r="I16" s="25">
        <v>497500</v>
      </c>
      <c r="J16" t="s">
        <v>218</v>
      </c>
      <c r="K16">
        <v>67079618281</v>
      </c>
    </row>
    <row r="17" spans="3:11">
      <c r="C17" t="s">
        <v>307</v>
      </c>
      <c r="D17" s="25">
        <v>38400</v>
      </c>
      <c r="E17" t="s">
        <v>61</v>
      </c>
      <c r="F17" t="s">
        <v>62</v>
      </c>
      <c r="G17" t="s">
        <v>63</v>
      </c>
      <c r="H17" s="25">
        <v>38400</v>
      </c>
      <c r="I17" s="25">
        <v>38400</v>
      </c>
      <c r="J17" t="s">
        <v>77</v>
      </c>
      <c r="K17">
        <v>67079656198</v>
      </c>
    </row>
    <row r="18" spans="3:11">
      <c r="C18" t="s">
        <v>254</v>
      </c>
      <c r="D18" s="25">
        <v>103000</v>
      </c>
      <c r="E18" t="s">
        <v>61</v>
      </c>
      <c r="F18" t="s">
        <v>62</v>
      </c>
      <c r="G18" t="s">
        <v>63</v>
      </c>
      <c r="H18" s="25">
        <v>103000</v>
      </c>
      <c r="I18" s="25">
        <v>103000</v>
      </c>
      <c r="J18" t="s">
        <v>255</v>
      </c>
      <c r="K18">
        <v>67099204915</v>
      </c>
    </row>
    <row r="19" spans="3:11">
      <c r="C19" t="s">
        <v>155</v>
      </c>
      <c r="D19" s="25">
        <v>135000</v>
      </c>
      <c r="E19" t="s">
        <v>61</v>
      </c>
      <c r="F19" t="s">
        <v>62</v>
      </c>
      <c r="G19" t="s">
        <v>63</v>
      </c>
      <c r="H19" s="25">
        <v>135000</v>
      </c>
      <c r="I19" s="25">
        <v>135000</v>
      </c>
      <c r="J19" t="s">
        <v>255</v>
      </c>
      <c r="K19">
        <v>67099245611</v>
      </c>
    </row>
    <row r="20" spans="3:11">
      <c r="C20" t="s">
        <v>256</v>
      </c>
      <c r="D20" s="25">
        <v>54000</v>
      </c>
      <c r="E20" t="s">
        <v>61</v>
      </c>
      <c r="F20" t="s">
        <v>62</v>
      </c>
      <c r="G20" t="s">
        <v>63</v>
      </c>
      <c r="H20" s="25">
        <v>54000</v>
      </c>
      <c r="I20" s="25">
        <v>54000</v>
      </c>
      <c r="J20" t="s">
        <v>255</v>
      </c>
      <c r="K20">
        <v>67099249501</v>
      </c>
    </row>
    <row r="21" spans="3:11">
      <c r="C21" t="s">
        <v>257</v>
      </c>
      <c r="D21" s="25">
        <v>9670</v>
      </c>
      <c r="E21" t="s">
        <v>61</v>
      </c>
      <c r="F21" t="s">
        <v>62</v>
      </c>
      <c r="G21" t="s">
        <v>63</v>
      </c>
      <c r="H21" s="25">
        <v>9670</v>
      </c>
      <c r="I21" s="25">
        <v>9670</v>
      </c>
      <c r="J21" t="s">
        <v>99</v>
      </c>
      <c r="K21">
        <v>67099247817</v>
      </c>
    </row>
    <row r="22" spans="3:11">
      <c r="C22" t="s">
        <v>76</v>
      </c>
      <c r="D22" s="25">
        <v>26100</v>
      </c>
      <c r="E22" t="s">
        <v>61</v>
      </c>
      <c r="F22" t="s">
        <v>62</v>
      </c>
      <c r="G22" t="s">
        <v>63</v>
      </c>
      <c r="H22" s="25">
        <v>26100</v>
      </c>
      <c r="I22" s="25">
        <v>26100</v>
      </c>
      <c r="J22" t="s">
        <v>77</v>
      </c>
      <c r="K22">
        <v>67099369853</v>
      </c>
    </row>
    <row r="23" spans="3:11">
      <c r="C23" t="s">
        <v>267</v>
      </c>
      <c r="D23" s="25">
        <v>2500000</v>
      </c>
      <c r="E23" t="s">
        <v>61</v>
      </c>
      <c r="F23" t="s">
        <v>62</v>
      </c>
      <c r="G23" t="s">
        <v>268</v>
      </c>
      <c r="H23" s="25">
        <v>2460630.42</v>
      </c>
      <c r="I23" s="25">
        <v>2149000</v>
      </c>
      <c r="J23" t="s">
        <v>190</v>
      </c>
      <c r="K23">
        <v>66089702907</v>
      </c>
    </row>
    <row r="24" spans="3:11">
      <c r="C24" t="s">
        <v>269</v>
      </c>
      <c r="D24" s="25">
        <v>143000</v>
      </c>
      <c r="E24" t="s">
        <v>61</v>
      </c>
      <c r="F24" t="s">
        <v>62</v>
      </c>
      <c r="G24" t="s">
        <v>63</v>
      </c>
      <c r="H24" s="25">
        <v>118000</v>
      </c>
      <c r="I24" s="25">
        <v>118000</v>
      </c>
      <c r="J24" t="s">
        <v>74</v>
      </c>
      <c r="K24">
        <v>67039229743</v>
      </c>
    </row>
    <row r="25" spans="3:11">
      <c r="C25" t="s">
        <v>270</v>
      </c>
      <c r="D25" s="25">
        <v>300000</v>
      </c>
      <c r="E25" t="s">
        <v>61</v>
      </c>
      <c r="F25" t="s">
        <v>62</v>
      </c>
      <c r="G25" t="s">
        <v>63</v>
      </c>
      <c r="H25" s="25">
        <v>300000</v>
      </c>
      <c r="I25" s="25">
        <v>300000</v>
      </c>
      <c r="J25" t="s">
        <v>74</v>
      </c>
      <c r="K25">
        <v>66129285722</v>
      </c>
    </row>
    <row r="26" spans="3:11">
      <c r="C26" t="s">
        <v>271</v>
      </c>
      <c r="D26" s="25">
        <v>342000</v>
      </c>
      <c r="E26" t="s">
        <v>61</v>
      </c>
      <c r="F26" t="s">
        <v>62</v>
      </c>
      <c r="G26" t="s">
        <v>63</v>
      </c>
      <c r="H26" s="25">
        <v>342000</v>
      </c>
      <c r="I26" s="25">
        <v>342000</v>
      </c>
      <c r="J26" t="s">
        <v>74</v>
      </c>
      <c r="K26">
        <v>67039243549</v>
      </c>
    </row>
    <row r="27" spans="3:11">
      <c r="C27" t="s">
        <v>272</v>
      </c>
      <c r="D27" s="25">
        <v>2800000</v>
      </c>
      <c r="E27" t="s">
        <v>61</v>
      </c>
      <c r="F27" t="s">
        <v>62</v>
      </c>
      <c r="G27" t="s">
        <v>268</v>
      </c>
      <c r="H27" s="25">
        <v>2715705.22</v>
      </c>
      <c r="I27" s="25">
        <v>2100000</v>
      </c>
      <c r="J27" t="s">
        <v>190</v>
      </c>
      <c r="K27">
        <v>66129099082</v>
      </c>
    </row>
    <row r="28" spans="3:11">
      <c r="C28" t="s">
        <v>273</v>
      </c>
      <c r="D28" s="25">
        <v>38000</v>
      </c>
      <c r="E28" t="s">
        <v>61</v>
      </c>
      <c r="F28" t="s">
        <v>62</v>
      </c>
      <c r="G28" t="s">
        <v>63</v>
      </c>
      <c r="H28" s="25">
        <v>38000</v>
      </c>
      <c r="I28" s="25">
        <v>38000</v>
      </c>
      <c r="J28" t="s">
        <v>74</v>
      </c>
      <c r="K28">
        <v>67039237734</v>
      </c>
    </row>
    <row r="29" spans="3:11">
      <c r="C29" t="s">
        <v>274</v>
      </c>
      <c r="D29" s="25">
        <v>1880000</v>
      </c>
      <c r="E29" t="s">
        <v>61</v>
      </c>
      <c r="F29" t="s">
        <v>62</v>
      </c>
      <c r="G29" t="s">
        <v>268</v>
      </c>
      <c r="H29" s="25">
        <v>1880000</v>
      </c>
      <c r="I29" s="25">
        <v>1170000</v>
      </c>
      <c r="J29" t="s">
        <v>275</v>
      </c>
      <c r="K29">
        <v>66129148257</v>
      </c>
    </row>
    <row r="30" spans="3:11">
      <c r="C30" t="s">
        <v>276</v>
      </c>
      <c r="D30" s="25">
        <v>400000</v>
      </c>
      <c r="E30" t="s">
        <v>61</v>
      </c>
      <c r="F30" t="s">
        <v>62</v>
      </c>
      <c r="G30" t="s">
        <v>63</v>
      </c>
      <c r="H30" s="25">
        <v>400000</v>
      </c>
      <c r="I30" s="25">
        <v>400000</v>
      </c>
      <c r="J30" t="s">
        <v>190</v>
      </c>
      <c r="K30">
        <v>37039392795</v>
      </c>
    </row>
    <row r="31" spans="3:11">
      <c r="C31" t="s">
        <v>277</v>
      </c>
      <c r="D31" s="25">
        <v>1200000</v>
      </c>
      <c r="E31" t="s">
        <v>61</v>
      </c>
      <c r="F31" t="s">
        <v>62</v>
      </c>
      <c r="G31" t="s">
        <v>268</v>
      </c>
      <c r="H31" s="25">
        <v>1200000</v>
      </c>
      <c r="I31" s="25">
        <v>720000</v>
      </c>
      <c r="J31" t="s">
        <v>278</v>
      </c>
      <c r="K31">
        <v>66129195266</v>
      </c>
    </row>
    <row r="32" spans="3:11">
      <c r="C32" t="s">
        <v>279</v>
      </c>
      <c r="D32" s="25">
        <v>2325000</v>
      </c>
      <c r="E32" t="s">
        <v>280</v>
      </c>
      <c r="F32" t="s">
        <v>62</v>
      </c>
      <c r="G32" t="s">
        <v>268</v>
      </c>
      <c r="H32" s="25">
        <v>2296728.41</v>
      </c>
      <c r="I32" s="25">
        <v>1710000</v>
      </c>
      <c r="J32" t="s">
        <v>190</v>
      </c>
      <c r="K32">
        <v>67039350632</v>
      </c>
    </row>
    <row r="33" spans="3:11">
      <c r="C33" t="s">
        <v>281</v>
      </c>
      <c r="D33" s="25">
        <v>4000000</v>
      </c>
      <c r="E33" t="s">
        <v>61</v>
      </c>
      <c r="F33" t="s">
        <v>282</v>
      </c>
      <c r="G33" t="s">
        <v>268</v>
      </c>
      <c r="H33" s="25">
        <v>3965355.89</v>
      </c>
      <c r="I33" s="25">
        <v>3123000</v>
      </c>
      <c r="J33" t="s">
        <v>283</v>
      </c>
      <c r="K33">
        <v>67019421921</v>
      </c>
    </row>
    <row r="34" spans="3:11">
      <c r="C34" t="s">
        <v>284</v>
      </c>
      <c r="D34" s="25">
        <v>100000</v>
      </c>
      <c r="E34" t="s">
        <v>61</v>
      </c>
      <c r="F34" t="s">
        <v>62</v>
      </c>
      <c r="G34" t="s">
        <v>63</v>
      </c>
      <c r="H34" s="25">
        <v>94000</v>
      </c>
      <c r="I34" s="25">
        <v>94000</v>
      </c>
      <c r="J34" t="s">
        <v>74</v>
      </c>
      <c r="K34">
        <v>67069034382</v>
      </c>
    </row>
    <row r="35" spans="3:11">
      <c r="C35" t="s">
        <v>285</v>
      </c>
      <c r="D35" s="25">
        <v>23000</v>
      </c>
      <c r="E35" t="s">
        <v>61</v>
      </c>
      <c r="F35" t="s">
        <v>62</v>
      </c>
      <c r="G35" t="s">
        <v>63</v>
      </c>
      <c r="H35" s="25">
        <v>23000</v>
      </c>
      <c r="I35" s="25">
        <v>11400</v>
      </c>
      <c r="J35" t="s">
        <v>74</v>
      </c>
      <c r="K35">
        <v>67069040021</v>
      </c>
    </row>
    <row r="36" spans="3:11">
      <c r="C36" t="s">
        <v>286</v>
      </c>
      <c r="D36" s="25">
        <v>1200000</v>
      </c>
      <c r="E36" t="s">
        <v>61</v>
      </c>
      <c r="F36" t="s">
        <v>62</v>
      </c>
      <c r="G36" t="s">
        <v>268</v>
      </c>
      <c r="H36" s="25">
        <v>1451324.63</v>
      </c>
      <c r="I36" s="25">
        <v>699000</v>
      </c>
      <c r="J36" t="s">
        <v>287</v>
      </c>
      <c r="K36" t="s">
        <v>288</v>
      </c>
    </row>
    <row r="37" spans="3:11">
      <c r="C37" t="s">
        <v>289</v>
      </c>
      <c r="D37" s="25">
        <v>360000</v>
      </c>
      <c r="E37" t="s">
        <v>61</v>
      </c>
      <c r="F37" t="s">
        <v>62</v>
      </c>
      <c r="G37" t="s">
        <v>63</v>
      </c>
      <c r="H37" s="25">
        <v>360000</v>
      </c>
      <c r="I37" s="25">
        <v>360000</v>
      </c>
      <c r="J37" t="s">
        <v>74</v>
      </c>
      <c r="K37">
        <v>67079259792</v>
      </c>
    </row>
    <row r="38" spans="3:11">
      <c r="C38" t="s">
        <v>290</v>
      </c>
      <c r="D38" s="25">
        <v>3080000</v>
      </c>
      <c r="E38" t="s">
        <v>61</v>
      </c>
      <c r="F38" t="s">
        <v>62</v>
      </c>
      <c r="G38" t="s">
        <v>268</v>
      </c>
      <c r="H38" s="25">
        <v>2816710.41</v>
      </c>
      <c r="I38" s="25">
        <v>2799000</v>
      </c>
      <c r="J38" t="s">
        <v>291</v>
      </c>
      <c r="K38">
        <v>67059382877</v>
      </c>
    </row>
    <row r="39" spans="3:11">
      <c r="C39" t="s">
        <v>292</v>
      </c>
      <c r="D39" s="25">
        <v>475000</v>
      </c>
      <c r="E39" t="s">
        <v>280</v>
      </c>
      <c r="F39" t="s">
        <v>62</v>
      </c>
      <c r="G39" t="s">
        <v>63</v>
      </c>
      <c r="H39" s="25">
        <v>475000</v>
      </c>
      <c r="I39" s="25">
        <v>475000</v>
      </c>
      <c r="J39" t="s">
        <v>74</v>
      </c>
      <c r="K39">
        <v>67098320952</v>
      </c>
    </row>
    <row r="40" spans="3:11">
      <c r="C40" t="s">
        <v>293</v>
      </c>
      <c r="D40" s="25">
        <v>280000</v>
      </c>
      <c r="E40" t="s">
        <v>61</v>
      </c>
      <c r="F40" t="s">
        <v>62</v>
      </c>
      <c r="G40" t="s">
        <v>63</v>
      </c>
      <c r="H40" s="25">
        <v>280000</v>
      </c>
      <c r="I40" s="25">
        <v>280000</v>
      </c>
      <c r="J40" t="s">
        <v>74</v>
      </c>
      <c r="K40">
        <v>67089519629</v>
      </c>
    </row>
    <row r="41" spans="3:11">
      <c r="C41" t="s">
        <v>294</v>
      </c>
      <c r="D41" s="25">
        <v>2500000</v>
      </c>
      <c r="E41" t="s">
        <v>61</v>
      </c>
      <c r="F41" t="s">
        <v>62</v>
      </c>
      <c r="G41" t="s">
        <v>268</v>
      </c>
      <c r="H41" s="25">
        <v>2500227.7200000002</v>
      </c>
      <c r="I41" s="25">
        <v>2178000</v>
      </c>
      <c r="J41" t="s">
        <v>295</v>
      </c>
      <c r="K41">
        <v>67079139767</v>
      </c>
    </row>
    <row r="42" spans="3:11">
      <c r="C42" t="s">
        <v>60</v>
      </c>
      <c r="D42" s="25">
        <v>300000</v>
      </c>
      <c r="E42" t="s">
        <v>61</v>
      </c>
      <c r="F42" t="s">
        <v>62</v>
      </c>
      <c r="G42" t="s">
        <v>63</v>
      </c>
      <c r="H42" s="25">
        <v>300000</v>
      </c>
      <c r="I42" s="25">
        <v>213135</v>
      </c>
      <c r="J42" t="s">
        <v>64</v>
      </c>
      <c r="K42">
        <v>66129368480</v>
      </c>
    </row>
    <row r="43" spans="3:11">
      <c r="C43" t="s">
        <v>65</v>
      </c>
      <c r="D43" s="25">
        <v>36000</v>
      </c>
      <c r="E43" t="s">
        <v>61</v>
      </c>
      <c r="F43" t="s">
        <v>62</v>
      </c>
      <c r="G43" t="s">
        <v>63</v>
      </c>
      <c r="H43" s="25">
        <v>36000</v>
      </c>
      <c r="I43" s="25">
        <v>36000</v>
      </c>
      <c r="J43" t="s">
        <v>66</v>
      </c>
      <c r="K43">
        <v>66099694224</v>
      </c>
    </row>
    <row r="44" spans="3:11">
      <c r="C44" t="s">
        <v>67</v>
      </c>
      <c r="D44" s="25">
        <v>56526.43</v>
      </c>
      <c r="E44" t="s">
        <v>61</v>
      </c>
      <c r="F44" t="s">
        <v>62</v>
      </c>
      <c r="G44" t="s">
        <v>63</v>
      </c>
      <c r="H44" s="25">
        <v>56526.43</v>
      </c>
      <c r="I44" s="25">
        <v>56526.43</v>
      </c>
      <c r="J44" t="s">
        <v>68</v>
      </c>
      <c r="K44">
        <v>66129456711</v>
      </c>
    </row>
    <row r="45" spans="3:11">
      <c r="C45" t="s">
        <v>69</v>
      </c>
      <c r="D45" s="25">
        <v>48000</v>
      </c>
      <c r="E45" t="s">
        <v>61</v>
      </c>
      <c r="F45" t="s">
        <v>62</v>
      </c>
      <c r="G45" t="s">
        <v>63</v>
      </c>
      <c r="H45" s="25">
        <v>48000</v>
      </c>
      <c r="I45" s="25">
        <v>48000</v>
      </c>
      <c r="J45" t="s">
        <v>66</v>
      </c>
      <c r="K45">
        <v>66109025045</v>
      </c>
    </row>
    <row r="46" spans="3:11">
      <c r="C46" t="s">
        <v>141</v>
      </c>
      <c r="D46" s="25">
        <v>26740</v>
      </c>
      <c r="E46" t="s">
        <v>61</v>
      </c>
      <c r="F46" t="s">
        <v>62</v>
      </c>
      <c r="G46" t="s">
        <v>63</v>
      </c>
      <c r="H46" s="25">
        <v>26740</v>
      </c>
      <c r="I46" s="25">
        <v>26740</v>
      </c>
      <c r="J46" t="s">
        <v>66</v>
      </c>
      <c r="K46">
        <v>66109112500</v>
      </c>
    </row>
    <row r="47" spans="3:11">
      <c r="C47" t="s">
        <v>296</v>
      </c>
      <c r="D47" s="25">
        <v>21000</v>
      </c>
      <c r="E47" t="s">
        <v>61</v>
      </c>
      <c r="F47" t="s">
        <v>62</v>
      </c>
      <c r="G47" t="s">
        <v>63</v>
      </c>
      <c r="H47" s="25">
        <v>21000</v>
      </c>
      <c r="I47" s="25">
        <v>21000</v>
      </c>
      <c r="J47" t="s">
        <v>70</v>
      </c>
      <c r="K47">
        <v>66109118279</v>
      </c>
    </row>
    <row r="48" spans="3:11">
      <c r="C48" t="s">
        <v>297</v>
      </c>
      <c r="D48" s="25">
        <v>7180</v>
      </c>
      <c r="E48" t="s">
        <v>61</v>
      </c>
      <c r="F48" t="s">
        <v>62</v>
      </c>
      <c r="G48" t="s">
        <v>63</v>
      </c>
      <c r="H48" s="25">
        <v>7180</v>
      </c>
      <c r="I48" s="25">
        <v>7180</v>
      </c>
      <c r="J48" t="s">
        <v>71</v>
      </c>
      <c r="K48">
        <v>66109210736</v>
      </c>
    </row>
    <row r="49" spans="3:11">
      <c r="C49" t="s">
        <v>298</v>
      </c>
      <c r="D49" s="25">
        <v>98980</v>
      </c>
      <c r="E49" t="s">
        <v>61</v>
      </c>
      <c r="F49" t="s">
        <v>62</v>
      </c>
      <c r="G49" t="s">
        <v>63</v>
      </c>
      <c r="H49" s="25">
        <v>98980</v>
      </c>
      <c r="I49" s="25">
        <v>98980</v>
      </c>
      <c r="J49" t="s">
        <v>72</v>
      </c>
      <c r="K49">
        <v>66109225740</v>
      </c>
    </row>
    <row r="50" spans="3:11">
      <c r="C50" t="s">
        <v>73</v>
      </c>
      <c r="D50" s="25">
        <v>30500</v>
      </c>
      <c r="E50" t="s">
        <v>61</v>
      </c>
      <c r="F50" t="s">
        <v>62</v>
      </c>
      <c r="G50" t="s">
        <v>63</v>
      </c>
      <c r="H50" s="25">
        <v>30500</v>
      </c>
      <c r="I50" s="25">
        <v>30500</v>
      </c>
      <c r="J50" t="s">
        <v>74</v>
      </c>
      <c r="K50">
        <v>66109270850</v>
      </c>
    </row>
    <row r="51" spans="3:11">
      <c r="C51" t="s">
        <v>134</v>
      </c>
      <c r="D51" s="25">
        <v>29430</v>
      </c>
      <c r="E51" t="s">
        <v>61</v>
      </c>
      <c r="F51" t="s">
        <v>62</v>
      </c>
      <c r="G51" t="s">
        <v>63</v>
      </c>
      <c r="H51" s="25">
        <v>29430</v>
      </c>
      <c r="I51" s="25">
        <v>29430</v>
      </c>
      <c r="J51" t="s">
        <v>75</v>
      </c>
      <c r="K51">
        <v>66109328898</v>
      </c>
    </row>
    <row r="52" spans="3:11">
      <c r="C52" t="s">
        <v>133</v>
      </c>
      <c r="D52" s="25">
        <v>8308</v>
      </c>
      <c r="E52" t="s">
        <v>61</v>
      </c>
      <c r="F52" t="s">
        <v>62</v>
      </c>
      <c r="G52" t="s">
        <v>63</v>
      </c>
      <c r="H52" s="25">
        <v>8308</v>
      </c>
      <c r="I52" s="25">
        <v>8308</v>
      </c>
      <c r="J52" t="s">
        <v>66</v>
      </c>
      <c r="K52">
        <v>66109356366</v>
      </c>
    </row>
    <row r="53" spans="3:11">
      <c r="C53" t="s">
        <v>78</v>
      </c>
      <c r="D53" s="25">
        <v>15000</v>
      </c>
      <c r="E53" t="s">
        <v>61</v>
      </c>
      <c r="F53" t="s">
        <v>62</v>
      </c>
      <c r="G53" t="s">
        <v>63</v>
      </c>
      <c r="H53" s="25">
        <v>15000</v>
      </c>
      <c r="I53" s="25">
        <v>15000</v>
      </c>
      <c r="J53" t="s">
        <v>74</v>
      </c>
      <c r="K53">
        <v>66119014944</v>
      </c>
    </row>
    <row r="54" spans="3:11">
      <c r="C54" t="s">
        <v>60</v>
      </c>
      <c r="D54" s="25">
        <v>300000</v>
      </c>
      <c r="E54" t="s">
        <v>61</v>
      </c>
      <c r="F54" t="s">
        <v>62</v>
      </c>
      <c r="G54" t="s">
        <v>63</v>
      </c>
      <c r="H54" s="25">
        <v>300000</v>
      </c>
      <c r="I54" s="25">
        <v>219641.5</v>
      </c>
      <c r="J54" t="s">
        <v>64</v>
      </c>
      <c r="K54">
        <v>66109396267</v>
      </c>
    </row>
    <row r="55" spans="3:11">
      <c r="C55" t="s">
        <v>80</v>
      </c>
      <c r="D55" s="25">
        <v>5940</v>
      </c>
      <c r="E55" t="s">
        <v>61</v>
      </c>
      <c r="F55" t="s">
        <v>62</v>
      </c>
      <c r="G55" t="s">
        <v>63</v>
      </c>
      <c r="H55" s="25">
        <v>5940</v>
      </c>
      <c r="I55" s="25">
        <v>5940</v>
      </c>
      <c r="J55" t="s">
        <v>81</v>
      </c>
      <c r="K55">
        <v>66119101602</v>
      </c>
    </row>
    <row r="56" spans="3:11">
      <c r="C56" t="s">
        <v>82</v>
      </c>
      <c r="D56" s="25">
        <v>5140</v>
      </c>
      <c r="E56" t="s">
        <v>61</v>
      </c>
      <c r="F56" t="s">
        <v>62</v>
      </c>
      <c r="G56" t="s">
        <v>63</v>
      </c>
      <c r="H56" s="25">
        <v>5140</v>
      </c>
      <c r="I56" s="25">
        <v>5140</v>
      </c>
      <c r="J56" t="s">
        <v>81</v>
      </c>
      <c r="K56">
        <v>66119101602</v>
      </c>
    </row>
    <row r="57" spans="3:11">
      <c r="C57" t="s">
        <v>136</v>
      </c>
      <c r="D57" s="25">
        <v>35000</v>
      </c>
      <c r="E57" t="s">
        <v>61</v>
      </c>
      <c r="F57" t="s">
        <v>62</v>
      </c>
      <c r="G57" t="s">
        <v>63</v>
      </c>
      <c r="H57" s="25">
        <v>35000</v>
      </c>
      <c r="I57" s="25">
        <v>35000</v>
      </c>
      <c r="J57" t="s">
        <v>83</v>
      </c>
      <c r="K57">
        <v>66119141811</v>
      </c>
    </row>
    <row r="58" spans="3:11">
      <c r="C58" t="s">
        <v>84</v>
      </c>
      <c r="D58" s="25">
        <v>8000</v>
      </c>
      <c r="E58" t="s">
        <v>61</v>
      </c>
      <c r="F58" t="s">
        <v>62</v>
      </c>
      <c r="G58" t="s">
        <v>63</v>
      </c>
      <c r="H58" s="25">
        <v>8000</v>
      </c>
      <c r="I58" s="25">
        <v>8000</v>
      </c>
      <c r="J58" t="s">
        <v>85</v>
      </c>
      <c r="K58">
        <v>66119253889</v>
      </c>
    </row>
    <row r="59" spans="3:11">
      <c r="C59" t="s">
        <v>297</v>
      </c>
      <c r="D59" s="25">
        <v>55200</v>
      </c>
      <c r="E59" t="s">
        <v>61</v>
      </c>
      <c r="F59" t="s">
        <v>62</v>
      </c>
      <c r="G59" t="s">
        <v>63</v>
      </c>
      <c r="H59" s="25">
        <v>55200</v>
      </c>
      <c r="I59" s="25">
        <v>55200</v>
      </c>
      <c r="J59" t="s">
        <v>86</v>
      </c>
      <c r="K59">
        <v>66119264671</v>
      </c>
    </row>
    <row r="60" spans="3:11">
      <c r="C60" t="s">
        <v>87</v>
      </c>
      <c r="D60" s="25">
        <v>32100</v>
      </c>
      <c r="E60" t="s">
        <v>61</v>
      </c>
      <c r="F60" t="s">
        <v>62</v>
      </c>
      <c r="G60" t="s">
        <v>63</v>
      </c>
      <c r="H60" s="25">
        <v>32100</v>
      </c>
      <c r="I60" s="25">
        <v>32100</v>
      </c>
      <c r="J60" t="s">
        <v>74</v>
      </c>
      <c r="K60">
        <v>66019280040</v>
      </c>
    </row>
    <row r="61" spans="3:11">
      <c r="C61" t="s">
        <v>88</v>
      </c>
      <c r="D61" s="25">
        <v>36800</v>
      </c>
      <c r="E61" t="s">
        <v>61</v>
      </c>
      <c r="F61" t="s">
        <v>62</v>
      </c>
      <c r="G61" t="s">
        <v>63</v>
      </c>
      <c r="H61" s="25">
        <v>36800</v>
      </c>
      <c r="I61" s="25">
        <v>36800</v>
      </c>
      <c r="J61" t="s">
        <v>89</v>
      </c>
      <c r="K61">
        <v>66119360669</v>
      </c>
    </row>
    <row r="62" spans="3:11">
      <c r="C62" t="s">
        <v>90</v>
      </c>
      <c r="D62" s="25">
        <v>79000</v>
      </c>
      <c r="E62" t="s">
        <v>61</v>
      </c>
      <c r="F62" t="s">
        <v>62</v>
      </c>
      <c r="G62" t="s">
        <v>63</v>
      </c>
      <c r="H62" s="25">
        <v>79000</v>
      </c>
      <c r="I62" s="25">
        <v>79000</v>
      </c>
      <c r="J62" t="s">
        <v>91</v>
      </c>
      <c r="K62">
        <v>66119357326</v>
      </c>
    </row>
    <row r="63" spans="3:11">
      <c r="C63" t="s">
        <v>92</v>
      </c>
      <c r="D63" s="25">
        <v>10000</v>
      </c>
      <c r="E63" t="s">
        <v>61</v>
      </c>
      <c r="F63" t="s">
        <v>62</v>
      </c>
      <c r="G63" t="s">
        <v>63</v>
      </c>
      <c r="H63" s="25">
        <v>10000</v>
      </c>
      <c r="I63" s="25">
        <v>10000</v>
      </c>
      <c r="J63" t="s">
        <v>93</v>
      </c>
      <c r="K63">
        <v>66119331149</v>
      </c>
    </row>
    <row r="64" spans="3:11">
      <c r="C64" t="s">
        <v>94</v>
      </c>
      <c r="D64" s="25">
        <v>9950</v>
      </c>
      <c r="E64" t="s">
        <v>61</v>
      </c>
      <c r="F64" t="s">
        <v>62</v>
      </c>
      <c r="G64" t="s">
        <v>63</v>
      </c>
      <c r="H64" s="25">
        <v>9950</v>
      </c>
      <c r="I64" s="25">
        <v>9950</v>
      </c>
      <c r="J64" t="s">
        <v>95</v>
      </c>
      <c r="K64">
        <v>66119480582</v>
      </c>
    </row>
    <row r="65" spans="3:11">
      <c r="C65" t="s">
        <v>60</v>
      </c>
      <c r="D65" s="25">
        <v>300000</v>
      </c>
      <c r="E65" t="s">
        <v>61</v>
      </c>
      <c r="F65" t="s">
        <v>62</v>
      </c>
      <c r="G65" t="s">
        <v>63</v>
      </c>
      <c r="H65" s="25">
        <v>300000</v>
      </c>
      <c r="I65" s="25">
        <v>204314.5</v>
      </c>
      <c r="J65" t="s">
        <v>64</v>
      </c>
      <c r="K65">
        <v>66119498642</v>
      </c>
    </row>
    <row r="66" spans="3:11">
      <c r="C66" t="s">
        <v>296</v>
      </c>
      <c r="D66" s="25">
        <v>9621.44</v>
      </c>
      <c r="E66" t="s">
        <v>61</v>
      </c>
      <c r="F66" t="s">
        <v>62</v>
      </c>
      <c r="G66" t="s">
        <v>63</v>
      </c>
      <c r="H66" s="25">
        <v>9621.44</v>
      </c>
      <c r="I66" s="25">
        <v>9621.44</v>
      </c>
      <c r="J66" t="s">
        <v>96</v>
      </c>
      <c r="K66">
        <v>66119525333</v>
      </c>
    </row>
    <row r="67" spans="3:11">
      <c r="C67" t="s">
        <v>300</v>
      </c>
      <c r="D67" s="25">
        <v>13750</v>
      </c>
      <c r="E67" t="s">
        <v>61</v>
      </c>
      <c r="F67" t="s">
        <v>62</v>
      </c>
      <c r="G67" t="s">
        <v>63</v>
      </c>
      <c r="H67" s="25">
        <v>13750</v>
      </c>
      <c r="I67" s="25">
        <v>13750</v>
      </c>
      <c r="J67" t="s">
        <v>97</v>
      </c>
      <c r="K67">
        <v>66119536191</v>
      </c>
    </row>
    <row r="68" spans="3:11">
      <c r="C68" t="s">
        <v>301</v>
      </c>
      <c r="D68" s="25">
        <v>22800</v>
      </c>
      <c r="E68" t="s">
        <v>61</v>
      </c>
      <c r="F68" t="s">
        <v>62</v>
      </c>
      <c r="G68" t="s">
        <v>63</v>
      </c>
      <c r="H68" s="25">
        <v>22800</v>
      </c>
      <c r="I68" s="25">
        <v>22800</v>
      </c>
      <c r="J68" t="s">
        <v>98</v>
      </c>
      <c r="K68">
        <v>66129200369</v>
      </c>
    </row>
    <row r="69" spans="3:11">
      <c r="C69" t="s">
        <v>133</v>
      </c>
      <c r="D69" s="25">
        <v>9448.6</v>
      </c>
      <c r="E69" t="s">
        <v>61</v>
      </c>
      <c r="F69" t="s">
        <v>62</v>
      </c>
      <c r="G69" t="s">
        <v>63</v>
      </c>
      <c r="H69" s="25">
        <v>9448.6</v>
      </c>
      <c r="I69" s="25">
        <v>9448.6</v>
      </c>
      <c r="J69" t="s">
        <v>99</v>
      </c>
      <c r="K69">
        <v>66129237405</v>
      </c>
    </row>
    <row r="70" spans="3:11">
      <c r="C70" t="s">
        <v>100</v>
      </c>
      <c r="D70" s="25">
        <v>10000</v>
      </c>
      <c r="E70" t="s">
        <v>61</v>
      </c>
      <c r="F70" t="s">
        <v>62</v>
      </c>
      <c r="G70" t="s">
        <v>63</v>
      </c>
      <c r="H70" s="25">
        <v>10000</v>
      </c>
      <c r="I70" s="25">
        <v>10000</v>
      </c>
      <c r="J70" t="s">
        <v>95</v>
      </c>
      <c r="K70">
        <v>66129259772</v>
      </c>
    </row>
    <row r="71" spans="3:11">
      <c r="C71" t="s">
        <v>101</v>
      </c>
      <c r="D71" s="25">
        <v>9979.89</v>
      </c>
      <c r="E71" t="s">
        <v>61</v>
      </c>
      <c r="F71" t="s">
        <v>62</v>
      </c>
      <c r="G71" t="s">
        <v>63</v>
      </c>
      <c r="H71" s="25">
        <v>9979.89</v>
      </c>
      <c r="I71" s="25">
        <v>9979.89</v>
      </c>
      <c r="J71" t="s">
        <v>102</v>
      </c>
      <c r="K71">
        <v>66129300404</v>
      </c>
    </row>
    <row r="72" spans="3:11">
      <c r="C72" t="s">
        <v>103</v>
      </c>
      <c r="D72" s="25">
        <v>37535</v>
      </c>
      <c r="E72" t="s">
        <v>61</v>
      </c>
      <c r="F72" t="s">
        <v>62</v>
      </c>
      <c r="G72" t="s">
        <v>63</v>
      </c>
      <c r="H72" s="25">
        <v>37535</v>
      </c>
      <c r="I72" s="25">
        <v>37535</v>
      </c>
      <c r="J72" t="s">
        <v>104</v>
      </c>
      <c r="K72">
        <v>66129327890</v>
      </c>
    </row>
    <row r="73" spans="3:11">
      <c r="C73" t="s">
        <v>105</v>
      </c>
      <c r="D73" s="25">
        <v>10280</v>
      </c>
      <c r="E73" t="s">
        <v>61</v>
      </c>
      <c r="F73" t="s">
        <v>62</v>
      </c>
      <c r="G73" t="s">
        <v>63</v>
      </c>
      <c r="H73" s="25">
        <v>10280</v>
      </c>
      <c r="I73" s="25">
        <v>10280</v>
      </c>
      <c r="J73" t="s">
        <v>106</v>
      </c>
      <c r="K73">
        <v>66129341311</v>
      </c>
    </row>
    <row r="74" spans="3:11">
      <c r="C74" t="s">
        <v>107</v>
      </c>
      <c r="D74" s="25">
        <v>8830</v>
      </c>
      <c r="E74" t="s">
        <v>61</v>
      </c>
      <c r="F74" t="s">
        <v>62</v>
      </c>
      <c r="G74" t="s">
        <v>63</v>
      </c>
      <c r="H74" s="25">
        <v>8830</v>
      </c>
      <c r="I74" s="25">
        <v>8830</v>
      </c>
      <c r="J74" t="s">
        <v>108</v>
      </c>
      <c r="K74">
        <v>66129307802</v>
      </c>
    </row>
    <row r="75" spans="3:11">
      <c r="C75" t="s">
        <v>60</v>
      </c>
      <c r="D75" s="25">
        <v>300000</v>
      </c>
      <c r="E75" t="s">
        <v>61</v>
      </c>
      <c r="F75" t="s">
        <v>62</v>
      </c>
      <c r="G75" t="s">
        <v>63</v>
      </c>
      <c r="H75" s="25">
        <v>300000</v>
      </c>
      <c r="I75" s="25">
        <v>213135</v>
      </c>
      <c r="J75" t="s">
        <v>64</v>
      </c>
      <c r="K75">
        <v>66129368480</v>
      </c>
    </row>
    <row r="76" spans="3:11">
      <c r="C76" t="s">
        <v>109</v>
      </c>
      <c r="D76" s="25">
        <v>31961.439999999999</v>
      </c>
      <c r="E76" t="s">
        <v>61</v>
      </c>
      <c r="F76" t="s">
        <v>62</v>
      </c>
      <c r="G76" t="s">
        <v>63</v>
      </c>
      <c r="H76" s="25">
        <v>31961.439999999999</v>
      </c>
      <c r="I76" s="25">
        <v>31961.439999999999</v>
      </c>
      <c r="J76" t="s">
        <v>102</v>
      </c>
      <c r="K76">
        <v>66129382712</v>
      </c>
    </row>
    <row r="77" spans="3:11">
      <c r="C77" t="s">
        <v>302</v>
      </c>
      <c r="D77" s="25">
        <v>8200</v>
      </c>
      <c r="E77" t="s">
        <v>61</v>
      </c>
      <c r="F77" t="s">
        <v>62</v>
      </c>
      <c r="G77" t="s">
        <v>63</v>
      </c>
      <c r="H77" s="25">
        <v>8200</v>
      </c>
      <c r="I77" s="25">
        <v>8200</v>
      </c>
      <c r="J77" t="s">
        <v>99</v>
      </c>
      <c r="K77">
        <v>66129436343</v>
      </c>
    </row>
    <row r="78" spans="3:11">
      <c r="C78" t="s">
        <v>67</v>
      </c>
      <c r="D78" s="25">
        <v>101502.21</v>
      </c>
      <c r="E78" t="s">
        <v>61</v>
      </c>
      <c r="F78" t="s">
        <v>62</v>
      </c>
      <c r="G78" t="s">
        <v>63</v>
      </c>
      <c r="H78" s="25">
        <v>101502.21</v>
      </c>
      <c r="I78" s="25">
        <v>101502.21</v>
      </c>
      <c r="J78" t="s">
        <v>68</v>
      </c>
      <c r="K78">
        <v>66129456711</v>
      </c>
    </row>
    <row r="79" spans="3:11">
      <c r="C79" t="s">
        <v>67</v>
      </c>
      <c r="D79" s="25">
        <v>1322725.6499999999</v>
      </c>
      <c r="E79" t="s">
        <v>61</v>
      </c>
      <c r="F79" t="s">
        <v>62</v>
      </c>
      <c r="G79" t="s">
        <v>63</v>
      </c>
      <c r="H79" s="25">
        <v>1322725.6499999999</v>
      </c>
      <c r="I79" s="25">
        <v>1322725.6499999999</v>
      </c>
      <c r="J79" t="s">
        <v>68</v>
      </c>
      <c r="K79">
        <v>66129465074</v>
      </c>
    </row>
    <row r="80" spans="3:11">
      <c r="C80" t="s">
        <v>92</v>
      </c>
      <c r="D80" s="25">
        <v>50000</v>
      </c>
      <c r="E80" t="s">
        <v>61</v>
      </c>
      <c r="F80" t="s">
        <v>62</v>
      </c>
      <c r="G80" t="s">
        <v>63</v>
      </c>
      <c r="H80" s="25">
        <v>50000</v>
      </c>
      <c r="I80" s="25">
        <v>50000</v>
      </c>
      <c r="J80" t="s">
        <v>110</v>
      </c>
      <c r="K80">
        <v>66129471857</v>
      </c>
    </row>
    <row r="81" spans="3:11">
      <c r="C81" t="s">
        <v>90</v>
      </c>
      <c r="D81" s="25">
        <v>70000</v>
      </c>
      <c r="E81" t="s">
        <v>61</v>
      </c>
      <c r="F81" t="s">
        <v>62</v>
      </c>
      <c r="G81" t="s">
        <v>63</v>
      </c>
      <c r="H81" s="25">
        <v>70000</v>
      </c>
      <c r="I81" s="25">
        <v>70000</v>
      </c>
      <c r="J81" t="s">
        <v>91</v>
      </c>
      <c r="K81">
        <v>66129476123</v>
      </c>
    </row>
    <row r="82" spans="3:11">
      <c r="C82" t="s">
        <v>111</v>
      </c>
      <c r="D82" s="25">
        <v>42280</v>
      </c>
      <c r="E82" t="s">
        <v>61</v>
      </c>
      <c r="F82" t="s">
        <v>62</v>
      </c>
      <c r="G82" t="s">
        <v>63</v>
      </c>
      <c r="H82" s="25">
        <v>42280</v>
      </c>
      <c r="I82" s="25">
        <v>42280</v>
      </c>
      <c r="J82" t="s">
        <v>112</v>
      </c>
      <c r="K82">
        <v>67019181389</v>
      </c>
    </row>
    <row r="83" spans="3:11">
      <c r="C83" t="s">
        <v>113</v>
      </c>
      <c r="D83" s="25">
        <v>5200</v>
      </c>
      <c r="E83" t="s">
        <v>61</v>
      </c>
      <c r="F83" t="s">
        <v>62</v>
      </c>
      <c r="G83" t="s">
        <v>63</v>
      </c>
      <c r="H83" s="25">
        <v>5200</v>
      </c>
      <c r="I83" s="25">
        <v>5200</v>
      </c>
      <c r="J83" t="s">
        <v>114</v>
      </c>
      <c r="K83">
        <v>67019023672</v>
      </c>
    </row>
    <row r="84" spans="3:11">
      <c r="C84" t="s">
        <v>133</v>
      </c>
      <c r="D84" s="25">
        <v>11103</v>
      </c>
      <c r="E84" t="s">
        <v>61</v>
      </c>
      <c r="F84" t="s">
        <v>62</v>
      </c>
      <c r="G84" t="s">
        <v>63</v>
      </c>
      <c r="H84" s="25">
        <v>11103</v>
      </c>
      <c r="I84" s="25">
        <v>11103</v>
      </c>
      <c r="J84" t="s">
        <v>116</v>
      </c>
      <c r="K84">
        <v>67019189444</v>
      </c>
    </row>
    <row r="85" spans="3:11">
      <c r="C85" t="s">
        <v>298</v>
      </c>
      <c r="D85" s="25">
        <v>98310</v>
      </c>
      <c r="E85" t="s">
        <v>61</v>
      </c>
      <c r="F85" t="s">
        <v>62</v>
      </c>
      <c r="G85" t="s">
        <v>63</v>
      </c>
      <c r="H85" s="25">
        <v>98310</v>
      </c>
      <c r="I85" s="25">
        <v>98310</v>
      </c>
      <c r="J85" t="s">
        <v>72</v>
      </c>
      <c r="K85">
        <v>67019191231</v>
      </c>
    </row>
    <row r="86" spans="3:11">
      <c r="C86" t="s">
        <v>117</v>
      </c>
      <c r="D86" s="25">
        <v>15359</v>
      </c>
      <c r="E86" t="s">
        <v>61</v>
      </c>
      <c r="F86" t="s">
        <v>62</v>
      </c>
      <c r="G86" t="s">
        <v>63</v>
      </c>
      <c r="H86" s="25">
        <v>15359</v>
      </c>
      <c r="I86" s="25">
        <v>15359</v>
      </c>
      <c r="J86" t="s">
        <v>99</v>
      </c>
      <c r="K86">
        <v>67019231056</v>
      </c>
    </row>
    <row r="87" spans="3:11">
      <c r="C87" t="s">
        <v>118</v>
      </c>
      <c r="D87" s="25">
        <v>40200</v>
      </c>
      <c r="E87" t="s">
        <v>61</v>
      </c>
      <c r="F87" t="s">
        <v>62</v>
      </c>
      <c r="G87" t="s">
        <v>63</v>
      </c>
      <c r="H87" s="25">
        <v>40200</v>
      </c>
      <c r="I87" s="25">
        <v>40200</v>
      </c>
      <c r="J87" t="s">
        <v>119</v>
      </c>
      <c r="K87">
        <v>67019260093</v>
      </c>
    </row>
    <row r="88" spans="3:11">
      <c r="C88" t="s">
        <v>120</v>
      </c>
      <c r="D88" s="25">
        <v>9090</v>
      </c>
      <c r="E88" t="s">
        <v>61</v>
      </c>
      <c r="F88" t="s">
        <v>62</v>
      </c>
      <c r="G88" t="s">
        <v>63</v>
      </c>
      <c r="H88" s="25">
        <v>9090</v>
      </c>
      <c r="I88" s="25">
        <v>9090</v>
      </c>
      <c r="J88" t="s">
        <v>81</v>
      </c>
      <c r="K88">
        <v>67019262553</v>
      </c>
    </row>
    <row r="89" spans="3:11">
      <c r="C89" t="s">
        <v>141</v>
      </c>
      <c r="D89" s="25">
        <v>10400</v>
      </c>
      <c r="E89" t="s">
        <v>61</v>
      </c>
      <c r="F89" t="s">
        <v>62</v>
      </c>
      <c r="G89" t="s">
        <v>63</v>
      </c>
      <c r="H89" s="25">
        <v>10400</v>
      </c>
      <c r="I89" s="25">
        <v>10400</v>
      </c>
      <c r="J89" t="s">
        <v>79</v>
      </c>
      <c r="K89">
        <v>67019312862</v>
      </c>
    </row>
    <row r="90" spans="3:11">
      <c r="C90" t="s">
        <v>121</v>
      </c>
      <c r="D90" s="25">
        <v>19244.25</v>
      </c>
      <c r="E90" t="s">
        <v>61</v>
      </c>
      <c r="F90" t="s">
        <v>62</v>
      </c>
      <c r="G90" t="s">
        <v>63</v>
      </c>
      <c r="H90" s="25">
        <v>19244.25</v>
      </c>
      <c r="I90" s="25">
        <v>19244.25</v>
      </c>
      <c r="J90" t="s">
        <v>122</v>
      </c>
      <c r="K90">
        <v>67019402040</v>
      </c>
    </row>
    <row r="91" spans="3:11">
      <c r="C91" t="s">
        <v>123</v>
      </c>
      <c r="D91" s="25">
        <v>5000</v>
      </c>
      <c r="E91" t="s">
        <v>61</v>
      </c>
      <c r="F91" t="s">
        <v>62</v>
      </c>
      <c r="G91" t="s">
        <v>63</v>
      </c>
      <c r="H91" s="25">
        <v>5000</v>
      </c>
      <c r="I91" s="25">
        <v>5000</v>
      </c>
      <c r="J91" t="s">
        <v>124</v>
      </c>
      <c r="K91">
        <v>67019406858</v>
      </c>
    </row>
    <row r="92" spans="3:11">
      <c r="C92" t="s">
        <v>60</v>
      </c>
      <c r="D92" s="25">
        <v>300000</v>
      </c>
      <c r="E92" t="s">
        <v>61</v>
      </c>
      <c r="F92" t="s">
        <v>62</v>
      </c>
      <c r="G92" t="s">
        <v>63</v>
      </c>
      <c r="H92" s="25">
        <v>300000</v>
      </c>
      <c r="I92" s="25">
        <v>300000</v>
      </c>
      <c r="J92" t="s">
        <v>64</v>
      </c>
      <c r="K92">
        <v>67019472945</v>
      </c>
    </row>
    <row r="93" spans="3:11">
      <c r="C93" t="s">
        <v>141</v>
      </c>
      <c r="D93" s="25">
        <v>6100</v>
      </c>
      <c r="E93" t="s">
        <v>61</v>
      </c>
      <c r="F93" t="s">
        <v>62</v>
      </c>
      <c r="G93" t="s">
        <v>63</v>
      </c>
      <c r="H93" s="25">
        <v>6100</v>
      </c>
      <c r="I93" s="25">
        <v>6100</v>
      </c>
      <c r="J93" t="s">
        <v>99</v>
      </c>
      <c r="K93">
        <v>67019482759</v>
      </c>
    </row>
    <row r="94" spans="3:11">
      <c r="C94" t="s">
        <v>133</v>
      </c>
      <c r="D94" s="25">
        <v>13070</v>
      </c>
      <c r="E94" t="s">
        <v>61</v>
      </c>
      <c r="F94" t="s">
        <v>62</v>
      </c>
      <c r="G94" t="s">
        <v>63</v>
      </c>
      <c r="H94" s="25">
        <v>13070</v>
      </c>
      <c r="I94" s="25">
        <v>13070</v>
      </c>
      <c r="J94" t="s">
        <v>99</v>
      </c>
      <c r="K94">
        <v>67019490590</v>
      </c>
    </row>
    <row r="95" spans="3:11">
      <c r="C95" t="s">
        <v>141</v>
      </c>
      <c r="D95" s="25">
        <v>22040</v>
      </c>
      <c r="E95" t="s">
        <v>61</v>
      </c>
      <c r="F95" t="s">
        <v>62</v>
      </c>
      <c r="G95" t="s">
        <v>63</v>
      </c>
      <c r="H95" s="25">
        <v>22040</v>
      </c>
      <c r="I95" s="25">
        <v>22040</v>
      </c>
      <c r="J95" t="s">
        <v>66</v>
      </c>
      <c r="K95">
        <v>67019536622</v>
      </c>
    </row>
    <row r="96" spans="3:11">
      <c r="C96" t="s">
        <v>69</v>
      </c>
      <c r="D96" s="25">
        <v>24000</v>
      </c>
      <c r="E96" t="s">
        <v>61</v>
      </c>
      <c r="F96" t="s">
        <v>62</v>
      </c>
      <c r="G96" t="s">
        <v>63</v>
      </c>
      <c r="H96" s="25">
        <v>24000</v>
      </c>
      <c r="I96" s="25">
        <v>24000</v>
      </c>
      <c r="J96" t="s">
        <v>66</v>
      </c>
      <c r="K96">
        <v>67019544488</v>
      </c>
    </row>
    <row r="97" spans="3:11">
      <c r="C97" t="s">
        <v>141</v>
      </c>
      <c r="D97" s="25">
        <v>29520</v>
      </c>
      <c r="E97" t="s">
        <v>61</v>
      </c>
      <c r="F97" t="s">
        <v>62</v>
      </c>
      <c r="G97" t="s">
        <v>63</v>
      </c>
      <c r="H97" s="25">
        <v>29520</v>
      </c>
      <c r="I97" s="25">
        <v>29520</v>
      </c>
      <c r="J97" t="s">
        <v>99</v>
      </c>
      <c r="K97">
        <v>67019547921</v>
      </c>
    </row>
    <row r="98" spans="3:11">
      <c r="C98" t="s">
        <v>125</v>
      </c>
      <c r="D98" s="25">
        <v>41800</v>
      </c>
      <c r="E98" t="s">
        <v>61</v>
      </c>
      <c r="F98" t="s">
        <v>62</v>
      </c>
      <c r="G98" t="s">
        <v>63</v>
      </c>
      <c r="H98" s="25">
        <v>41800</v>
      </c>
      <c r="I98" s="25">
        <v>41800</v>
      </c>
      <c r="J98" t="s">
        <v>74</v>
      </c>
      <c r="K98">
        <v>67019549127</v>
      </c>
    </row>
    <row r="99" spans="3:11">
      <c r="C99" t="s">
        <v>133</v>
      </c>
      <c r="D99" s="25">
        <v>25609</v>
      </c>
      <c r="E99" t="s">
        <v>61</v>
      </c>
      <c r="F99" t="s">
        <v>62</v>
      </c>
      <c r="G99" t="s">
        <v>63</v>
      </c>
      <c r="H99" s="25">
        <v>25609</v>
      </c>
      <c r="I99" s="25">
        <v>25609</v>
      </c>
      <c r="J99" t="s">
        <v>66</v>
      </c>
      <c r="K99">
        <v>67029068385</v>
      </c>
    </row>
    <row r="100" spans="3:11">
      <c r="C100" t="s">
        <v>126</v>
      </c>
      <c r="D100" s="25">
        <v>27822</v>
      </c>
      <c r="E100" t="s">
        <v>61</v>
      </c>
      <c r="F100" t="s">
        <v>62</v>
      </c>
      <c r="G100" t="s">
        <v>63</v>
      </c>
      <c r="H100" s="25">
        <v>27822</v>
      </c>
      <c r="I100" s="25">
        <v>27822</v>
      </c>
      <c r="J100" t="s">
        <v>66</v>
      </c>
      <c r="K100">
        <v>67029067086</v>
      </c>
    </row>
    <row r="101" spans="3:11">
      <c r="C101" t="s">
        <v>296</v>
      </c>
      <c r="D101" s="25">
        <v>5649.6</v>
      </c>
      <c r="E101" t="s">
        <v>61</v>
      </c>
      <c r="F101" t="s">
        <v>62</v>
      </c>
      <c r="G101" t="s">
        <v>63</v>
      </c>
      <c r="H101" s="25">
        <v>5649.6</v>
      </c>
      <c r="I101" s="25">
        <v>5649.6</v>
      </c>
      <c r="J101" t="s">
        <v>127</v>
      </c>
      <c r="K101">
        <v>67029057558</v>
      </c>
    </row>
    <row r="102" spans="3:11">
      <c r="C102" t="s">
        <v>134</v>
      </c>
      <c r="D102" s="25">
        <v>5165</v>
      </c>
      <c r="E102" t="s">
        <v>61</v>
      </c>
      <c r="F102" t="s">
        <v>62</v>
      </c>
      <c r="G102" t="s">
        <v>63</v>
      </c>
      <c r="H102" s="25">
        <v>5165</v>
      </c>
      <c r="I102" s="25">
        <v>5165</v>
      </c>
      <c r="J102" t="s">
        <v>128</v>
      </c>
      <c r="K102">
        <v>67029055222</v>
      </c>
    </row>
    <row r="103" spans="3:11">
      <c r="C103" t="s">
        <v>133</v>
      </c>
      <c r="D103" s="25">
        <v>11000</v>
      </c>
      <c r="E103" t="s">
        <v>61</v>
      </c>
      <c r="F103" t="s">
        <v>62</v>
      </c>
      <c r="G103" t="s">
        <v>63</v>
      </c>
      <c r="H103" s="25">
        <v>11000</v>
      </c>
      <c r="I103" s="25">
        <v>11000</v>
      </c>
      <c r="J103" t="s">
        <v>129</v>
      </c>
      <c r="K103">
        <v>67019600528</v>
      </c>
    </row>
    <row r="104" spans="3:11">
      <c r="C104" t="s">
        <v>118</v>
      </c>
      <c r="D104" s="25">
        <v>18000</v>
      </c>
      <c r="E104" t="s">
        <v>61</v>
      </c>
      <c r="F104" t="s">
        <v>62</v>
      </c>
      <c r="G104" t="s">
        <v>63</v>
      </c>
      <c r="H104" s="25">
        <v>18000</v>
      </c>
      <c r="I104" s="25">
        <v>18000</v>
      </c>
      <c r="J104" t="s">
        <v>119</v>
      </c>
      <c r="K104">
        <v>67029085083</v>
      </c>
    </row>
    <row r="105" spans="3:11">
      <c r="C105" t="s">
        <v>296</v>
      </c>
      <c r="D105" s="25">
        <v>15067.74</v>
      </c>
      <c r="E105" t="s">
        <v>61</v>
      </c>
      <c r="F105" t="s">
        <v>62</v>
      </c>
      <c r="G105" t="s">
        <v>63</v>
      </c>
      <c r="H105" s="25">
        <v>15067.74</v>
      </c>
      <c r="I105" s="25">
        <v>15067.74</v>
      </c>
      <c r="J105" t="s">
        <v>96</v>
      </c>
      <c r="K105">
        <v>67029207812</v>
      </c>
    </row>
    <row r="106" spans="3:11">
      <c r="C106" t="s">
        <v>303</v>
      </c>
      <c r="D106" s="25">
        <v>55800</v>
      </c>
      <c r="E106" t="s">
        <v>61</v>
      </c>
      <c r="F106" t="s">
        <v>62</v>
      </c>
      <c r="G106" t="s">
        <v>63</v>
      </c>
      <c r="H106" s="25">
        <v>55800</v>
      </c>
      <c r="I106" s="25">
        <v>55800</v>
      </c>
      <c r="J106" t="s">
        <v>86</v>
      </c>
      <c r="K106">
        <v>67029275351</v>
      </c>
    </row>
    <row r="107" spans="3:11">
      <c r="C107" t="s">
        <v>304</v>
      </c>
      <c r="D107" s="25">
        <v>29320</v>
      </c>
      <c r="E107" t="s">
        <v>61</v>
      </c>
      <c r="F107" t="s">
        <v>62</v>
      </c>
      <c r="G107" t="s">
        <v>63</v>
      </c>
      <c r="H107" s="25">
        <v>29320</v>
      </c>
      <c r="I107" s="25">
        <v>29320</v>
      </c>
      <c r="J107" t="s">
        <v>132</v>
      </c>
      <c r="K107">
        <v>67029279582</v>
      </c>
    </row>
    <row r="108" spans="3:11">
      <c r="C108" t="s">
        <v>133</v>
      </c>
      <c r="D108" s="25">
        <v>5320</v>
      </c>
      <c r="E108" t="s">
        <v>61</v>
      </c>
      <c r="F108" t="s">
        <v>62</v>
      </c>
      <c r="G108" t="s">
        <v>63</v>
      </c>
      <c r="H108" s="25">
        <v>5320</v>
      </c>
      <c r="I108" s="25">
        <v>5320</v>
      </c>
      <c r="J108" t="s">
        <v>99</v>
      </c>
      <c r="K108">
        <v>67029292005</v>
      </c>
    </row>
    <row r="109" spans="3:11">
      <c r="C109" t="s">
        <v>134</v>
      </c>
      <c r="D109" s="25">
        <v>13200</v>
      </c>
      <c r="E109" t="s">
        <v>61</v>
      </c>
      <c r="F109" t="s">
        <v>62</v>
      </c>
      <c r="G109" t="s">
        <v>63</v>
      </c>
      <c r="H109" s="25">
        <v>13200</v>
      </c>
      <c r="I109" s="25">
        <v>13200</v>
      </c>
      <c r="J109" t="s">
        <v>135</v>
      </c>
      <c r="K109">
        <v>67029295606</v>
      </c>
    </row>
    <row r="110" spans="3:11">
      <c r="C110" t="s">
        <v>136</v>
      </c>
      <c r="D110" s="25">
        <v>19795</v>
      </c>
      <c r="E110" t="s">
        <v>61</v>
      </c>
      <c r="F110" t="s">
        <v>62</v>
      </c>
      <c r="G110" t="s">
        <v>63</v>
      </c>
      <c r="H110" s="25">
        <v>19795</v>
      </c>
      <c r="I110" s="25">
        <v>19795</v>
      </c>
      <c r="J110" t="s">
        <v>137</v>
      </c>
      <c r="K110">
        <v>67029304385</v>
      </c>
    </row>
    <row r="111" spans="3:11">
      <c r="C111" t="s">
        <v>118</v>
      </c>
      <c r="D111" s="25">
        <v>18000</v>
      </c>
      <c r="E111" t="s">
        <v>61</v>
      </c>
      <c r="F111" t="s">
        <v>62</v>
      </c>
      <c r="G111" t="s">
        <v>63</v>
      </c>
      <c r="H111" s="25">
        <v>18000</v>
      </c>
      <c r="I111" s="25">
        <v>18000</v>
      </c>
      <c r="J111" t="s">
        <v>140</v>
      </c>
      <c r="K111">
        <v>67027440655</v>
      </c>
    </row>
    <row r="112" spans="3:11">
      <c r="C112" t="s">
        <v>141</v>
      </c>
      <c r="D112" s="25">
        <v>5200</v>
      </c>
      <c r="E112" t="s">
        <v>61</v>
      </c>
      <c r="F112" t="s">
        <v>62</v>
      </c>
      <c r="G112" t="s">
        <v>63</v>
      </c>
      <c r="H112" s="25">
        <v>5200</v>
      </c>
      <c r="I112" s="25">
        <v>5200</v>
      </c>
      <c r="J112" t="s">
        <v>66</v>
      </c>
      <c r="K112">
        <v>67029457302</v>
      </c>
    </row>
    <row r="113" spans="3:11">
      <c r="C113" t="s">
        <v>142</v>
      </c>
      <c r="D113" s="25">
        <v>9200</v>
      </c>
      <c r="E113" t="s">
        <v>61</v>
      </c>
      <c r="F113" t="s">
        <v>62</v>
      </c>
      <c r="G113" t="s">
        <v>63</v>
      </c>
      <c r="H113" s="25">
        <v>9200</v>
      </c>
      <c r="I113" s="25">
        <v>9200</v>
      </c>
      <c r="J113" t="s">
        <v>143</v>
      </c>
      <c r="K113">
        <v>67029509095</v>
      </c>
    </row>
    <row r="114" spans="3:11">
      <c r="C114" t="s">
        <v>60</v>
      </c>
      <c r="D114" s="25">
        <v>300000</v>
      </c>
      <c r="E114" t="s">
        <v>61</v>
      </c>
      <c r="F114" t="s">
        <v>62</v>
      </c>
      <c r="G114" t="s">
        <v>63</v>
      </c>
      <c r="H114" s="25">
        <v>300000</v>
      </c>
      <c r="I114" s="25">
        <v>300000</v>
      </c>
      <c r="J114" t="s">
        <v>64</v>
      </c>
      <c r="K114">
        <v>67029516391</v>
      </c>
    </row>
    <row r="115" spans="3:11">
      <c r="C115" t="s">
        <v>145</v>
      </c>
      <c r="D115" s="25">
        <v>31920</v>
      </c>
      <c r="E115" t="s">
        <v>61</v>
      </c>
      <c r="F115" t="s">
        <v>62</v>
      </c>
      <c r="G115" t="s">
        <v>63</v>
      </c>
      <c r="H115" s="25">
        <v>31920</v>
      </c>
      <c r="I115" s="25">
        <v>31920</v>
      </c>
      <c r="J115" t="s">
        <v>146</v>
      </c>
      <c r="K115">
        <v>67039012601</v>
      </c>
    </row>
    <row r="116" spans="3:11">
      <c r="C116" t="s">
        <v>134</v>
      </c>
      <c r="D116" s="25">
        <v>19300</v>
      </c>
      <c r="E116" t="s">
        <v>61</v>
      </c>
      <c r="F116" t="s">
        <v>62</v>
      </c>
      <c r="G116" t="s">
        <v>63</v>
      </c>
      <c r="H116" s="25">
        <v>19300</v>
      </c>
      <c r="I116" s="25">
        <v>19300</v>
      </c>
      <c r="J116" t="s">
        <v>147</v>
      </c>
      <c r="K116">
        <v>67039044808</v>
      </c>
    </row>
    <row r="117" spans="3:11">
      <c r="C117" t="s">
        <v>118</v>
      </c>
      <c r="D117" s="25">
        <v>45000</v>
      </c>
      <c r="E117" t="s">
        <v>61</v>
      </c>
      <c r="F117" t="s">
        <v>62</v>
      </c>
      <c r="G117" t="s">
        <v>63</v>
      </c>
      <c r="H117" s="25">
        <v>45000</v>
      </c>
      <c r="I117" s="25">
        <v>45000</v>
      </c>
      <c r="J117" t="s">
        <v>140</v>
      </c>
      <c r="K117">
        <v>67039175885</v>
      </c>
    </row>
    <row r="118" spans="3:11">
      <c r="C118" t="s">
        <v>148</v>
      </c>
      <c r="D118" s="25">
        <v>18090</v>
      </c>
      <c r="E118" t="s">
        <v>61</v>
      </c>
      <c r="F118" t="s">
        <v>62</v>
      </c>
      <c r="G118" t="s">
        <v>63</v>
      </c>
      <c r="H118" s="25">
        <v>18090</v>
      </c>
      <c r="I118" s="25">
        <v>18090</v>
      </c>
      <c r="J118" t="s">
        <v>81</v>
      </c>
      <c r="K118">
        <v>67039216777</v>
      </c>
    </row>
    <row r="119" spans="3:11">
      <c r="C119" t="s">
        <v>149</v>
      </c>
      <c r="D119" s="25">
        <v>9200</v>
      </c>
      <c r="E119" t="s">
        <v>61</v>
      </c>
      <c r="F119" t="s">
        <v>62</v>
      </c>
      <c r="G119" t="s">
        <v>63</v>
      </c>
      <c r="H119" s="25">
        <v>9200</v>
      </c>
      <c r="I119" s="25">
        <v>9200</v>
      </c>
      <c r="J119" t="s">
        <v>147</v>
      </c>
      <c r="K119">
        <v>67039219851</v>
      </c>
    </row>
    <row r="120" spans="3:11">
      <c r="C120" t="s">
        <v>301</v>
      </c>
      <c r="D120" s="25">
        <v>34650</v>
      </c>
      <c r="E120" t="s">
        <v>61</v>
      </c>
      <c r="F120" t="s">
        <v>62</v>
      </c>
      <c r="G120" t="s">
        <v>63</v>
      </c>
      <c r="H120" s="25">
        <v>34650</v>
      </c>
      <c r="I120" s="25">
        <v>34650</v>
      </c>
      <c r="J120" t="s">
        <v>150</v>
      </c>
      <c r="K120">
        <v>67039348722</v>
      </c>
    </row>
    <row r="121" spans="3:11">
      <c r="C121" t="s">
        <v>151</v>
      </c>
      <c r="D121" s="25">
        <v>46681.96</v>
      </c>
      <c r="E121" t="s">
        <v>61</v>
      </c>
      <c r="F121" t="s">
        <v>62</v>
      </c>
      <c r="G121" t="s">
        <v>63</v>
      </c>
      <c r="H121" s="25">
        <v>46681.96</v>
      </c>
      <c r="I121" s="25">
        <v>46681.96</v>
      </c>
      <c r="J121" t="s">
        <v>152</v>
      </c>
      <c r="K121">
        <v>67039359499</v>
      </c>
    </row>
    <row r="122" spans="3:11">
      <c r="C122" t="s">
        <v>153</v>
      </c>
      <c r="D122" s="25">
        <v>70000</v>
      </c>
      <c r="E122" t="s">
        <v>61</v>
      </c>
      <c r="F122" t="s">
        <v>62</v>
      </c>
      <c r="G122" t="s">
        <v>63</v>
      </c>
      <c r="H122" s="25">
        <v>70000</v>
      </c>
      <c r="I122" s="25">
        <v>70000</v>
      </c>
      <c r="J122" t="s">
        <v>83</v>
      </c>
      <c r="K122">
        <v>67039389553</v>
      </c>
    </row>
    <row r="123" spans="3:11">
      <c r="C123" t="s">
        <v>60</v>
      </c>
      <c r="D123" s="25">
        <v>300000</v>
      </c>
      <c r="E123" t="s">
        <v>61</v>
      </c>
      <c r="F123" t="s">
        <v>62</v>
      </c>
      <c r="G123" t="s">
        <v>63</v>
      </c>
      <c r="H123" s="25">
        <v>300000</v>
      </c>
      <c r="I123" s="25">
        <v>204314.5</v>
      </c>
      <c r="J123" t="s">
        <v>64</v>
      </c>
      <c r="K123">
        <v>67029516391</v>
      </c>
    </row>
    <row r="124" spans="3:11">
      <c r="C124" t="s">
        <v>154</v>
      </c>
      <c r="D124" s="25">
        <v>43800</v>
      </c>
      <c r="E124" t="s">
        <v>61</v>
      </c>
      <c r="F124" t="s">
        <v>62</v>
      </c>
      <c r="G124" t="s">
        <v>63</v>
      </c>
      <c r="H124" s="25">
        <v>43800</v>
      </c>
      <c r="I124" s="25">
        <v>43800</v>
      </c>
      <c r="J124" t="s">
        <v>108</v>
      </c>
      <c r="K124">
        <v>67039434224</v>
      </c>
    </row>
    <row r="125" spans="3:11">
      <c r="C125" t="s">
        <v>133</v>
      </c>
      <c r="D125" s="25">
        <v>9898</v>
      </c>
      <c r="E125" t="s">
        <v>61</v>
      </c>
      <c r="F125" t="s">
        <v>62</v>
      </c>
      <c r="G125" t="s">
        <v>63</v>
      </c>
      <c r="H125" s="25">
        <v>9898</v>
      </c>
      <c r="I125" s="25">
        <v>9898</v>
      </c>
      <c r="J125" t="s">
        <v>116</v>
      </c>
      <c r="K125">
        <v>67039523910</v>
      </c>
    </row>
    <row r="126" spans="3:11">
      <c r="C126" t="s">
        <v>136</v>
      </c>
      <c r="D126" s="25">
        <v>9376</v>
      </c>
      <c r="E126" t="s">
        <v>61</v>
      </c>
      <c r="F126" t="s">
        <v>62</v>
      </c>
      <c r="G126" t="s">
        <v>63</v>
      </c>
      <c r="H126" s="25">
        <v>9376</v>
      </c>
      <c r="I126" s="25">
        <v>9376</v>
      </c>
      <c r="J126" t="s">
        <v>66</v>
      </c>
      <c r="K126">
        <v>67039525332</v>
      </c>
    </row>
    <row r="127" spans="3:11">
      <c r="C127" t="s">
        <v>158</v>
      </c>
      <c r="D127" s="25">
        <v>21000</v>
      </c>
      <c r="E127" t="s">
        <v>61</v>
      </c>
      <c r="F127" t="s">
        <v>62</v>
      </c>
      <c r="G127" t="s">
        <v>63</v>
      </c>
      <c r="H127" s="25">
        <v>21000</v>
      </c>
      <c r="I127" s="25">
        <v>21000</v>
      </c>
      <c r="J127" t="s">
        <v>159</v>
      </c>
      <c r="K127">
        <v>66109118279</v>
      </c>
    </row>
    <row r="128" spans="3:11">
      <c r="C128" t="s">
        <v>160</v>
      </c>
      <c r="D128" s="25">
        <v>98209</v>
      </c>
      <c r="E128" t="s">
        <v>61</v>
      </c>
      <c r="F128" t="s">
        <v>62</v>
      </c>
      <c r="G128" t="s">
        <v>63</v>
      </c>
      <c r="H128" s="25">
        <v>98209</v>
      </c>
      <c r="I128" s="25">
        <v>98209</v>
      </c>
      <c r="J128" t="s">
        <v>161</v>
      </c>
      <c r="K128">
        <v>67049053092</v>
      </c>
    </row>
    <row r="129" spans="3:11">
      <c r="C129" t="s">
        <v>162</v>
      </c>
      <c r="D129" s="25">
        <v>9690</v>
      </c>
      <c r="E129" t="s">
        <v>61</v>
      </c>
      <c r="F129" t="s">
        <v>62</v>
      </c>
      <c r="G129" t="s">
        <v>63</v>
      </c>
      <c r="H129" s="25">
        <v>9690</v>
      </c>
      <c r="I129" s="25">
        <v>9690</v>
      </c>
      <c r="J129" t="s">
        <v>163</v>
      </c>
      <c r="K129">
        <v>67049082474</v>
      </c>
    </row>
    <row r="130" spans="3:11">
      <c r="C130" t="s">
        <v>164</v>
      </c>
      <c r="D130" s="25">
        <v>5450</v>
      </c>
      <c r="E130" t="s">
        <v>61</v>
      </c>
      <c r="F130" t="s">
        <v>62</v>
      </c>
      <c r="G130" t="s">
        <v>63</v>
      </c>
      <c r="H130" s="25">
        <v>5450</v>
      </c>
      <c r="I130" s="25">
        <v>5450</v>
      </c>
      <c r="J130" t="s">
        <v>165</v>
      </c>
      <c r="K130">
        <v>67049087206</v>
      </c>
    </row>
    <row r="131" spans="3:11">
      <c r="C131" t="s">
        <v>166</v>
      </c>
      <c r="D131" s="25">
        <v>12500</v>
      </c>
      <c r="E131" t="s">
        <v>61</v>
      </c>
      <c r="F131" t="s">
        <v>62</v>
      </c>
      <c r="G131" t="s">
        <v>63</v>
      </c>
      <c r="H131" s="25">
        <v>12500</v>
      </c>
      <c r="I131" s="25">
        <v>12500</v>
      </c>
      <c r="J131" t="s">
        <v>108</v>
      </c>
      <c r="K131">
        <v>67049112179</v>
      </c>
    </row>
    <row r="132" spans="3:11">
      <c r="C132" t="s">
        <v>167</v>
      </c>
      <c r="D132" s="25">
        <v>12920</v>
      </c>
      <c r="E132" t="s">
        <v>61</v>
      </c>
      <c r="F132" t="s">
        <v>62</v>
      </c>
      <c r="G132" t="s">
        <v>63</v>
      </c>
      <c r="H132" s="25">
        <v>12920</v>
      </c>
      <c r="I132" s="25">
        <v>12920</v>
      </c>
      <c r="J132" t="s">
        <v>168</v>
      </c>
      <c r="K132">
        <v>67049368695</v>
      </c>
    </row>
    <row r="133" spans="3:11">
      <c r="C133" t="s">
        <v>169</v>
      </c>
      <c r="D133" s="25">
        <v>99326</v>
      </c>
      <c r="E133" t="s">
        <v>61</v>
      </c>
      <c r="F133" t="s">
        <v>62</v>
      </c>
      <c r="G133" t="s">
        <v>63</v>
      </c>
      <c r="H133" s="25">
        <v>99326</v>
      </c>
      <c r="I133" s="25">
        <v>99326</v>
      </c>
      <c r="J133" t="s">
        <v>97</v>
      </c>
      <c r="K133">
        <v>67129049267</v>
      </c>
    </row>
    <row r="134" spans="3:11">
      <c r="C134" t="s">
        <v>170</v>
      </c>
      <c r="D134" s="25">
        <v>25610</v>
      </c>
      <c r="E134" t="s">
        <v>61</v>
      </c>
      <c r="F134" t="s">
        <v>62</v>
      </c>
      <c r="G134" t="s">
        <v>63</v>
      </c>
      <c r="H134" s="25">
        <v>25610</v>
      </c>
      <c r="I134" s="25">
        <v>25610</v>
      </c>
      <c r="J134" t="s">
        <v>99</v>
      </c>
      <c r="K134">
        <v>67049383659</v>
      </c>
    </row>
    <row r="135" spans="3:11">
      <c r="C135" t="s">
        <v>171</v>
      </c>
      <c r="D135" s="25">
        <v>6385</v>
      </c>
      <c r="E135" t="s">
        <v>61</v>
      </c>
      <c r="F135" t="s">
        <v>62</v>
      </c>
      <c r="G135" t="s">
        <v>63</v>
      </c>
      <c r="H135" s="25">
        <v>6385</v>
      </c>
      <c r="I135" s="25">
        <v>6385</v>
      </c>
      <c r="J135" t="s">
        <v>99</v>
      </c>
      <c r="K135">
        <v>67049445444</v>
      </c>
    </row>
    <row r="136" spans="3:11">
      <c r="C136" t="s">
        <v>172</v>
      </c>
      <c r="D136" s="25">
        <v>10000</v>
      </c>
      <c r="E136" t="s">
        <v>61</v>
      </c>
      <c r="F136" t="s">
        <v>62</v>
      </c>
      <c r="G136" t="s">
        <v>63</v>
      </c>
      <c r="H136" s="25">
        <v>10000</v>
      </c>
      <c r="I136" s="25">
        <v>10000</v>
      </c>
      <c r="J136" t="s">
        <v>74</v>
      </c>
      <c r="K136">
        <v>67109357109</v>
      </c>
    </row>
    <row r="137" spans="3:11">
      <c r="C137" t="s">
        <v>173</v>
      </c>
      <c r="D137" s="25">
        <v>11000</v>
      </c>
      <c r="E137" t="s">
        <v>61</v>
      </c>
      <c r="F137" t="s">
        <v>62</v>
      </c>
      <c r="G137" t="s">
        <v>63</v>
      </c>
      <c r="H137" s="25">
        <v>11000</v>
      </c>
      <c r="I137" s="25">
        <v>11000</v>
      </c>
      <c r="J137" t="s">
        <v>66</v>
      </c>
      <c r="K137">
        <v>67109401418</v>
      </c>
    </row>
    <row r="138" spans="3:11">
      <c r="C138" t="s">
        <v>174</v>
      </c>
      <c r="D138" s="25">
        <v>6900</v>
      </c>
      <c r="E138" t="s">
        <v>61</v>
      </c>
      <c r="F138" t="s">
        <v>62</v>
      </c>
      <c r="G138" t="s">
        <v>63</v>
      </c>
      <c r="H138" s="25">
        <v>6900</v>
      </c>
      <c r="I138" s="25">
        <v>6900</v>
      </c>
      <c r="J138" t="s">
        <v>175</v>
      </c>
      <c r="K138">
        <v>67059579124</v>
      </c>
    </row>
    <row r="139" spans="3:11">
      <c r="C139" t="s">
        <v>176</v>
      </c>
      <c r="D139" s="25">
        <v>27930</v>
      </c>
      <c r="E139" t="s">
        <v>61</v>
      </c>
      <c r="F139" t="s">
        <v>62</v>
      </c>
      <c r="G139" t="s">
        <v>63</v>
      </c>
      <c r="H139" s="25">
        <v>27930</v>
      </c>
      <c r="I139" s="25">
        <v>27930</v>
      </c>
      <c r="J139" t="s">
        <v>146</v>
      </c>
      <c r="K139">
        <v>67059258089</v>
      </c>
    </row>
    <row r="140" spans="3:11">
      <c r="C140" t="s">
        <v>177</v>
      </c>
      <c r="D140" s="25">
        <v>29466</v>
      </c>
      <c r="E140" t="s">
        <v>61</v>
      </c>
      <c r="F140" t="s">
        <v>62</v>
      </c>
      <c r="G140" t="s">
        <v>63</v>
      </c>
      <c r="H140" s="25">
        <v>29466</v>
      </c>
      <c r="I140" s="25">
        <v>29466</v>
      </c>
      <c r="J140" t="s">
        <v>66</v>
      </c>
      <c r="K140">
        <v>67059256170</v>
      </c>
    </row>
    <row r="141" spans="3:11">
      <c r="C141" t="s">
        <v>178</v>
      </c>
      <c r="D141" s="25">
        <v>21035</v>
      </c>
      <c r="E141" t="s">
        <v>61</v>
      </c>
      <c r="F141" t="s">
        <v>62</v>
      </c>
      <c r="G141" t="s">
        <v>63</v>
      </c>
      <c r="H141" s="25">
        <v>21035</v>
      </c>
      <c r="I141" s="25">
        <v>21035</v>
      </c>
      <c r="J141" t="s">
        <v>99</v>
      </c>
      <c r="K141">
        <v>67059339308</v>
      </c>
    </row>
    <row r="142" spans="3:11">
      <c r="C142" t="s">
        <v>179</v>
      </c>
      <c r="D142" s="25">
        <v>23055</v>
      </c>
      <c r="E142" t="s">
        <v>61</v>
      </c>
      <c r="F142" t="s">
        <v>62</v>
      </c>
      <c r="G142" t="s">
        <v>63</v>
      </c>
      <c r="H142" s="25">
        <v>23055</v>
      </c>
      <c r="I142" s="25">
        <v>23055</v>
      </c>
      <c r="J142" t="s">
        <v>99</v>
      </c>
      <c r="K142">
        <v>67059346996</v>
      </c>
    </row>
    <row r="143" spans="3:11">
      <c r="C143" t="s">
        <v>180</v>
      </c>
      <c r="D143" s="25">
        <v>136800</v>
      </c>
      <c r="E143" t="s">
        <v>61</v>
      </c>
      <c r="F143" t="s">
        <v>62</v>
      </c>
      <c r="G143" t="s">
        <v>63</v>
      </c>
      <c r="H143" s="25">
        <v>136800</v>
      </c>
      <c r="I143" s="25">
        <v>136800</v>
      </c>
      <c r="J143" t="s">
        <v>77</v>
      </c>
      <c r="K143">
        <v>67059374748</v>
      </c>
    </row>
    <row r="144" spans="3:11">
      <c r="C144" t="s">
        <v>181</v>
      </c>
      <c r="D144" s="25">
        <v>34748.25</v>
      </c>
      <c r="E144" t="s">
        <v>61</v>
      </c>
      <c r="F144" t="s">
        <v>62</v>
      </c>
      <c r="G144" t="s">
        <v>63</v>
      </c>
      <c r="H144" s="25">
        <v>34748.25</v>
      </c>
      <c r="I144" s="25">
        <v>34748.25</v>
      </c>
      <c r="J144" t="s">
        <v>182</v>
      </c>
      <c r="K144">
        <v>67059295785</v>
      </c>
    </row>
    <row r="145" spans="3:11">
      <c r="C145" t="s">
        <v>183</v>
      </c>
      <c r="D145" s="25">
        <v>6600</v>
      </c>
      <c r="E145" t="s">
        <v>61</v>
      </c>
      <c r="F145" t="s">
        <v>62</v>
      </c>
      <c r="G145" t="s">
        <v>63</v>
      </c>
      <c r="H145" s="25">
        <v>6600</v>
      </c>
      <c r="I145" s="25">
        <v>6600</v>
      </c>
      <c r="J145" t="s">
        <v>175</v>
      </c>
      <c r="K145">
        <v>67059367538</v>
      </c>
    </row>
    <row r="146" spans="3:11">
      <c r="C146" t="s">
        <v>184</v>
      </c>
      <c r="D146" s="25">
        <v>5055</v>
      </c>
      <c r="E146" t="s">
        <v>61</v>
      </c>
      <c r="F146" t="s">
        <v>62</v>
      </c>
      <c r="G146" t="s">
        <v>63</v>
      </c>
      <c r="H146" s="25">
        <v>5055</v>
      </c>
      <c r="I146" s="25">
        <v>5055</v>
      </c>
      <c r="J146" t="s">
        <v>99</v>
      </c>
      <c r="K146">
        <v>67059425202</v>
      </c>
    </row>
    <row r="147" spans="3:11">
      <c r="C147" t="s">
        <v>185</v>
      </c>
      <c r="D147" s="25">
        <v>54280</v>
      </c>
      <c r="E147" t="s">
        <v>61</v>
      </c>
      <c r="F147" t="s">
        <v>62</v>
      </c>
      <c r="G147" t="s">
        <v>63</v>
      </c>
      <c r="H147" s="25">
        <v>54280</v>
      </c>
      <c r="I147" s="25">
        <v>54280</v>
      </c>
      <c r="J147" t="s">
        <v>108</v>
      </c>
      <c r="K147">
        <v>67059436636</v>
      </c>
    </row>
    <row r="148" spans="3:11">
      <c r="C148" t="s">
        <v>186</v>
      </c>
      <c r="D148" s="25">
        <v>14000</v>
      </c>
      <c r="E148" t="s">
        <v>61</v>
      </c>
      <c r="F148" t="s">
        <v>62</v>
      </c>
      <c r="G148" t="s">
        <v>63</v>
      </c>
      <c r="H148" s="25">
        <v>14000</v>
      </c>
      <c r="I148" s="25">
        <v>14000</v>
      </c>
      <c r="J148" t="s">
        <v>108</v>
      </c>
      <c r="K148">
        <v>67059441933</v>
      </c>
    </row>
    <row r="149" spans="3:11">
      <c r="C149" t="s">
        <v>187</v>
      </c>
      <c r="D149" s="25">
        <v>21000</v>
      </c>
      <c r="E149" t="s">
        <v>61</v>
      </c>
      <c r="F149" t="s">
        <v>62</v>
      </c>
      <c r="G149" t="s">
        <v>63</v>
      </c>
      <c r="H149" s="25">
        <v>21000</v>
      </c>
      <c r="I149" s="25">
        <v>21000</v>
      </c>
      <c r="J149" t="s">
        <v>139</v>
      </c>
      <c r="K149">
        <v>67059447994</v>
      </c>
    </row>
    <row r="150" spans="3:11">
      <c r="C150" t="s">
        <v>188</v>
      </c>
      <c r="D150" s="25">
        <v>24200</v>
      </c>
      <c r="E150" t="s">
        <v>61</v>
      </c>
      <c r="F150" t="s">
        <v>62</v>
      </c>
      <c r="G150" t="s">
        <v>63</v>
      </c>
      <c r="H150" s="25">
        <v>24200</v>
      </c>
      <c r="I150" s="25">
        <v>24200</v>
      </c>
      <c r="J150" t="s">
        <v>79</v>
      </c>
      <c r="K150">
        <v>67059523766</v>
      </c>
    </row>
    <row r="151" spans="3:11">
      <c r="C151" t="s">
        <v>189</v>
      </c>
      <c r="D151" s="25">
        <v>49000</v>
      </c>
      <c r="E151" t="s">
        <v>61</v>
      </c>
      <c r="F151" t="s">
        <v>62</v>
      </c>
      <c r="G151" t="s">
        <v>63</v>
      </c>
      <c r="H151" s="25">
        <v>49000</v>
      </c>
      <c r="I151" s="25">
        <v>49000</v>
      </c>
      <c r="J151" t="s">
        <v>190</v>
      </c>
      <c r="K151">
        <v>67059596307</v>
      </c>
    </row>
    <row r="152" spans="3:11">
      <c r="C152" t="s">
        <v>191</v>
      </c>
      <c r="D152" s="25">
        <v>10200</v>
      </c>
      <c r="E152" t="s">
        <v>61</v>
      </c>
      <c r="F152" t="s">
        <v>62</v>
      </c>
      <c r="G152" t="s">
        <v>63</v>
      </c>
      <c r="H152" s="25">
        <v>10200</v>
      </c>
      <c r="I152" s="25">
        <v>10200</v>
      </c>
      <c r="J152" t="s">
        <v>192</v>
      </c>
      <c r="K152">
        <v>67059617391</v>
      </c>
    </row>
    <row r="153" spans="3:11">
      <c r="C153" t="s">
        <v>193</v>
      </c>
      <c r="D153" s="25">
        <v>14450</v>
      </c>
      <c r="E153" t="s">
        <v>61</v>
      </c>
      <c r="F153" t="s">
        <v>62</v>
      </c>
      <c r="G153" t="s">
        <v>63</v>
      </c>
      <c r="H153" s="25">
        <v>14450</v>
      </c>
      <c r="I153" s="25">
        <v>14450</v>
      </c>
      <c r="J153" t="s">
        <v>99</v>
      </c>
      <c r="K153">
        <v>67069025614</v>
      </c>
    </row>
    <row r="154" spans="3:11">
      <c r="C154" t="s">
        <v>194</v>
      </c>
      <c r="D154" s="25">
        <v>28400</v>
      </c>
      <c r="E154" t="s">
        <v>61</v>
      </c>
      <c r="F154" t="s">
        <v>62</v>
      </c>
      <c r="G154" t="s">
        <v>63</v>
      </c>
      <c r="H154" s="25">
        <v>28400</v>
      </c>
      <c r="I154" s="25">
        <v>28400</v>
      </c>
      <c r="J154" t="s">
        <v>74</v>
      </c>
      <c r="K154">
        <v>67099509928</v>
      </c>
    </row>
    <row r="155" spans="3:11">
      <c r="C155" t="s">
        <v>184</v>
      </c>
      <c r="D155" s="25">
        <v>5175</v>
      </c>
      <c r="E155" t="s">
        <v>61</v>
      </c>
      <c r="F155" t="s">
        <v>62</v>
      </c>
      <c r="G155" t="s">
        <v>63</v>
      </c>
      <c r="H155" s="25">
        <v>5175</v>
      </c>
      <c r="I155" s="25">
        <v>5175</v>
      </c>
      <c r="J155" t="s">
        <v>99</v>
      </c>
      <c r="K155">
        <v>67069537168</v>
      </c>
    </row>
    <row r="156" spans="3:11">
      <c r="C156" t="s">
        <v>195</v>
      </c>
      <c r="D156" s="25">
        <v>7090.89</v>
      </c>
      <c r="E156" t="s">
        <v>61</v>
      </c>
      <c r="F156" t="s">
        <v>62</v>
      </c>
      <c r="G156" t="s">
        <v>63</v>
      </c>
      <c r="H156" s="25">
        <v>7090.89</v>
      </c>
      <c r="I156" s="25">
        <v>7090.89</v>
      </c>
      <c r="J156" t="s">
        <v>96</v>
      </c>
      <c r="K156">
        <v>67069110761</v>
      </c>
    </row>
    <row r="157" spans="3:11">
      <c r="C157" t="s">
        <v>196</v>
      </c>
      <c r="D157" s="25">
        <v>149000</v>
      </c>
      <c r="E157" t="s">
        <v>61</v>
      </c>
      <c r="F157" t="s">
        <v>62</v>
      </c>
      <c r="G157" t="s">
        <v>63</v>
      </c>
      <c r="H157" s="25">
        <v>149000</v>
      </c>
      <c r="I157" s="25">
        <v>149000</v>
      </c>
      <c r="J157" t="s">
        <v>197</v>
      </c>
      <c r="K157">
        <v>67069121108</v>
      </c>
    </row>
    <row r="158" spans="3:11">
      <c r="C158" t="s">
        <v>198</v>
      </c>
      <c r="D158" s="25">
        <v>12000</v>
      </c>
      <c r="E158" t="s">
        <v>61</v>
      </c>
      <c r="F158" t="s">
        <v>62</v>
      </c>
      <c r="G158" t="s">
        <v>63</v>
      </c>
      <c r="H158" s="25">
        <v>12000</v>
      </c>
      <c r="I158" s="25">
        <v>12000</v>
      </c>
      <c r="J158" t="s">
        <v>199</v>
      </c>
      <c r="K158">
        <v>67069342055</v>
      </c>
    </row>
    <row r="159" spans="3:11">
      <c r="C159" t="s">
        <v>185</v>
      </c>
      <c r="D159" s="25">
        <v>40310</v>
      </c>
      <c r="E159" t="s">
        <v>61</v>
      </c>
      <c r="F159" t="s">
        <v>62</v>
      </c>
      <c r="G159" t="s">
        <v>63</v>
      </c>
      <c r="H159" s="25">
        <v>40310</v>
      </c>
      <c r="I159" s="25">
        <v>40310</v>
      </c>
      <c r="J159" t="s">
        <v>108</v>
      </c>
      <c r="K159">
        <v>67069373556</v>
      </c>
    </row>
    <row r="160" spans="3:11">
      <c r="C160" t="s">
        <v>200</v>
      </c>
      <c r="D160" s="25">
        <v>12140</v>
      </c>
      <c r="E160" t="s">
        <v>61</v>
      </c>
      <c r="F160" t="s">
        <v>62</v>
      </c>
      <c r="G160" t="s">
        <v>63</v>
      </c>
      <c r="H160" s="25">
        <v>12140</v>
      </c>
      <c r="I160" s="25">
        <v>12140</v>
      </c>
      <c r="J160" t="s">
        <v>108</v>
      </c>
      <c r="K160">
        <v>67069496534</v>
      </c>
    </row>
    <row r="161" spans="3:11">
      <c r="C161" t="s">
        <v>201</v>
      </c>
      <c r="D161" s="25">
        <v>13320</v>
      </c>
      <c r="E161" t="s">
        <v>61</v>
      </c>
      <c r="F161" t="s">
        <v>62</v>
      </c>
      <c r="G161" t="s">
        <v>63</v>
      </c>
      <c r="H161" s="25">
        <v>13320</v>
      </c>
      <c r="I161" s="25">
        <v>13320</v>
      </c>
      <c r="J161" t="s">
        <v>137</v>
      </c>
      <c r="K161">
        <v>67069478924</v>
      </c>
    </row>
    <row r="162" spans="3:11">
      <c r="C162" t="s">
        <v>202</v>
      </c>
      <c r="D162" s="25">
        <v>20790</v>
      </c>
      <c r="E162" t="s">
        <v>61</v>
      </c>
      <c r="F162" t="s">
        <v>62</v>
      </c>
      <c r="G162" t="s">
        <v>63</v>
      </c>
      <c r="H162" s="25">
        <v>20790</v>
      </c>
      <c r="I162" s="25">
        <v>20790</v>
      </c>
      <c r="J162" t="s">
        <v>132</v>
      </c>
      <c r="K162" t="s">
        <v>203</v>
      </c>
    </row>
    <row r="163" spans="3:11">
      <c r="C163" t="s">
        <v>204</v>
      </c>
      <c r="D163" s="25">
        <v>55000</v>
      </c>
      <c r="E163" t="s">
        <v>61</v>
      </c>
      <c r="F163" t="s">
        <v>62</v>
      </c>
      <c r="G163" t="s">
        <v>63</v>
      </c>
      <c r="H163" s="25">
        <v>55000</v>
      </c>
      <c r="I163" s="25">
        <v>55000</v>
      </c>
      <c r="J163" t="s">
        <v>114</v>
      </c>
      <c r="K163">
        <v>67079092801</v>
      </c>
    </row>
    <row r="164" spans="3:11">
      <c r="C164" t="s">
        <v>205</v>
      </c>
      <c r="D164" s="25">
        <v>98295</v>
      </c>
      <c r="E164" t="s">
        <v>61</v>
      </c>
      <c r="F164" t="s">
        <v>62</v>
      </c>
      <c r="G164" t="s">
        <v>63</v>
      </c>
      <c r="H164" s="25">
        <v>98295</v>
      </c>
      <c r="I164" s="25">
        <v>98295</v>
      </c>
      <c r="J164" t="s">
        <v>97</v>
      </c>
      <c r="K164">
        <v>66109225740</v>
      </c>
    </row>
    <row r="165" spans="3:11">
      <c r="C165" t="s">
        <v>206</v>
      </c>
      <c r="D165" s="25">
        <v>18190</v>
      </c>
      <c r="E165" t="s">
        <v>61</v>
      </c>
      <c r="F165" t="s">
        <v>62</v>
      </c>
      <c r="G165" t="s">
        <v>63</v>
      </c>
      <c r="H165" s="25">
        <v>18190</v>
      </c>
      <c r="I165" s="25">
        <v>18190</v>
      </c>
      <c r="J165" t="s">
        <v>74</v>
      </c>
      <c r="K165">
        <v>67079170506</v>
      </c>
    </row>
    <row r="166" spans="3:11">
      <c r="C166" t="s">
        <v>207</v>
      </c>
      <c r="D166" s="25">
        <v>14120</v>
      </c>
      <c r="E166" t="s">
        <v>61</v>
      </c>
      <c r="F166" t="s">
        <v>62</v>
      </c>
      <c r="G166" t="s">
        <v>63</v>
      </c>
      <c r="H166" s="25">
        <v>14120</v>
      </c>
      <c r="I166" s="25">
        <v>14120</v>
      </c>
      <c r="J166" t="s">
        <v>99</v>
      </c>
      <c r="K166" t="s">
        <v>208</v>
      </c>
    </row>
    <row r="167" spans="3:11">
      <c r="C167" t="s">
        <v>209</v>
      </c>
      <c r="D167" s="25">
        <v>186000</v>
      </c>
      <c r="E167" t="s">
        <v>61</v>
      </c>
      <c r="F167" t="s">
        <v>62</v>
      </c>
      <c r="G167" t="s">
        <v>63</v>
      </c>
      <c r="H167" s="25">
        <v>186000</v>
      </c>
      <c r="I167" s="25">
        <v>186000</v>
      </c>
      <c r="J167" t="s">
        <v>140</v>
      </c>
      <c r="K167">
        <v>67079324061</v>
      </c>
    </row>
    <row r="168" spans="3:11">
      <c r="C168" t="s">
        <v>210</v>
      </c>
      <c r="D168" s="25">
        <v>23800</v>
      </c>
      <c r="E168" t="s">
        <v>61</v>
      </c>
      <c r="F168" t="s">
        <v>62</v>
      </c>
      <c r="G168" t="s">
        <v>63</v>
      </c>
      <c r="H168" s="25">
        <v>23800</v>
      </c>
      <c r="I168" s="25">
        <v>23800</v>
      </c>
      <c r="J168" t="s">
        <v>66</v>
      </c>
      <c r="K168">
        <v>67079328421</v>
      </c>
    </row>
    <row r="169" spans="3:11">
      <c r="C169" t="s">
        <v>211</v>
      </c>
      <c r="D169" s="25">
        <v>6600</v>
      </c>
      <c r="E169" t="s">
        <v>61</v>
      </c>
      <c r="F169" t="s">
        <v>62</v>
      </c>
      <c r="G169" t="s">
        <v>63</v>
      </c>
      <c r="H169" s="25">
        <v>6600</v>
      </c>
      <c r="I169" s="25">
        <v>6600</v>
      </c>
      <c r="J169" t="s">
        <v>77</v>
      </c>
      <c r="K169" t="s">
        <v>212</v>
      </c>
    </row>
    <row r="170" spans="3:11">
      <c r="C170" t="s">
        <v>213</v>
      </c>
      <c r="D170" s="25">
        <v>8800</v>
      </c>
      <c r="E170" t="s">
        <v>61</v>
      </c>
      <c r="F170" t="s">
        <v>62</v>
      </c>
      <c r="G170" t="s">
        <v>63</v>
      </c>
      <c r="H170" s="25">
        <v>8800</v>
      </c>
      <c r="I170" s="25">
        <v>8800</v>
      </c>
      <c r="J170" t="s">
        <v>129</v>
      </c>
      <c r="K170" t="s">
        <v>214</v>
      </c>
    </row>
    <row r="171" spans="3:11">
      <c r="C171" t="s">
        <v>215</v>
      </c>
      <c r="D171" s="25">
        <v>14000</v>
      </c>
      <c r="E171" t="s">
        <v>61</v>
      </c>
      <c r="F171" t="s">
        <v>62</v>
      </c>
      <c r="G171" t="s">
        <v>63</v>
      </c>
      <c r="H171" s="25">
        <v>14000</v>
      </c>
      <c r="I171" s="25">
        <v>14000</v>
      </c>
      <c r="J171" t="s">
        <v>140</v>
      </c>
      <c r="K171">
        <v>67089010223</v>
      </c>
    </row>
    <row r="172" spans="3:11">
      <c r="C172" t="s">
        <v>216</v>
      </c>
      <c r="D172" s="25">
        <v>13750</v>
      </c>
      <c r="E172" t="s">
        <v>61</v>
      </c>
      <c r="F172" t="s">
        <v>62</v>
      </c>
      <c r="G172" t="s">
        <v>63</v>
      </c>
      <c r="H172" s="25">
        <v>13750</v>
      </c>
      <c r="I172" s="25">
        <v>13750</v>
      </c>
      <c r="J172" t="s">
        <v>97</v>
      </c>
      <c r="K172">
        <v>66119536191</v>
      </c>
    </row>
    <row r="173" spans="3:11">
      <c r="C173" t="s">
        <v>219</v>
      </c>
      <c r="D173" s="25">
        <v>38400</v>
      </c>
      <c r="E173" t="s">
        <v>61</v>
      </c>
      <c r="F173" t="s">
        <v>62</v>
      </c>
      <c r="G173" t="s">
        <v>63</v>
      </c>
      <c r="H173" s="25">
        <v>38400</v>
      </c>
      <c r="I173" s="25">
        <v>38400</v>
      </c>
      <c r="J173" t="s">
        <v>192</v>
      </c>
      <c r="K173" t="s">
        <v>220</v>
      </c>
    </row>
    <row r="174" spans="3:11">
      <c r="C174" t="s">
        <v>221</v>
      </c>
      <c r="D174" s="25">
        <v>6150</v>
      </c>
      <c r="E174" t="s">
        <v>61</v>
      </c>
      <c r="F174" t="s">
        <v>62</v>
      </c>
      <c r="G174" t="s">
        <v>63</v>
      </c>
      <c r="H174" s="25">
        <v>6150</v>
      </c>
      <c r="I174" s="25">
        <v>6150</v>
      </c>
      <c r="J174" t="s">
        <v>99</v>
      </c>
      <c r="K174">
        <v>67079653873</v>
      </c>
    </row>
    <row r="175" spans="3:11">
      <c r="C175" t="s">
        <v>222</v>
      </c>
      <c r="D175" s="25">
        <v>20000</v>
      </c>
      <c r="E175" t="s">
        <v>61</v>
      </c>
      <c r="F175" t="s">
        <v>62</v>
      </c>
      <c r="G175" t="s">
        <v>63</v>
      </c>
      <c r="H175" s="25">
        <v>20000</v>
      </c>
      <c r="I175" s="25">
        <v>20000</v>
      </c>
      <c r="J175" t="s">
        <v>74</v>
      </c>
      <c r="K175">
        <v>67089074931</v>
      </c>
    </row>
    <row r="176" spans="3:11">
      <c r="C176" t="s">
        <v>223</v>
      </c>
      <c r="D176" s="25">
        <v>15000</v>
      </c>
      <c r="E176" t="s">
        <v>61</v>
      </c>
      <c r="F176" t="s">
        <v>62</v>
      </c>
      <c r="G176" t="s">
        <v>63</v>
      </c>
      <c r="H176" s="25">
        <v>15000</v>
      </c>
      <c r="I176" s="25">
        <v>15000</v>
      </c>
      <c r="J176" t="s">
        <v>140</v>
      </c>
      <c r="K176" t="s">
        <v>224</v>
      </c>
    </row>
    <row r="177" spans="3:11">
      <c r="C177" t="s">
        <v>225</v>
      </c>
      <c r="D177" s="25">
        <v>17080</v>
      </c>
      <c r="E177" t="s">
        <v>61</v>
      </c>
      <c r="F177" t="s">
        <v>62</v>
      </c>
      <c r="G177" t="s">
        <v>63</v>
      </c>
      <c r="H177" s="25">
        <v>17080</v>
      </c>
      <c r="I177" s="25">
        <v>17080</v>
      </c>
      <c r="J177" t="s">
        <v>99</v>
      </c>
      <c r="K177">
        <v>67089097511</v>
      </c>
    </row>
    <row r="178" spans="3:11">
      <c r="C178" t="s">
        <v>226</v>
      </c>
      <c r="D178" s="25">
        <v>9605</v>
      </c>
      <c r="E178" t="s">
        <v>61</v>
      </c>
      <c r="F178" t="s">
        <v>62</v>
      </c>
      <c r="G178" t="s">
        <v>63</v>
      </c>
      <c r="H178" s="25">
        <v>9605</v>
      </c>
      <c r="I178" s="25">
        <v>9605</v>
      </c>
      <c r="J178" t="s">
        <v>99</v>
      </c>
      <c r="K178">
        <v>67089099743</v>
      </c>
    </row>
    <row r="179" spans="3:11">
      <c r="C179" t="s">
        <v>227</v>
      </c>
      <c r="D179" s="25">
        <v>7500</v>
      </c>
      <c r="E179" t="s">
        <v>61</v>
      </c>
      <c r="F179" t="s">
        <v>62</v>
      </c>
      <c r="G179" t="s">
        <v>63</v>
      </c>
      <c r="H179" s="25">
        <v>7500</v>
      </c>
      <c r="I179" s="25">
        <v>7500</v>
      </c>
      <c r="J179" t="s">
        <v>99</v>
      </c>
      <c r="K179">
        <v>67089143787</v>
      </c>
    </row>
    <row r="180" spans="3:11">
      <c r="C180" t="s">
        <v>228</v>
      </c>
      <c r="D180" s="25">
        <v>53500</v>
      </c>
      <c r="E180" t="s">
        <v>61</v>
      </c>
      <c r="F180" t="s">
        <v>62</v>
      </c>
      <c r="G180" t="s">
        <v>63</v>
      </c>
      <c r="H180" s="25">
        <v>53500</v>
      </c>
      <c r="I180" s="25">
        <v>53500</v>
      </c>
      <c r="J180" t="s">
        <v>74</v>
      </c>
      <c r="K180">
        <v>67089206614</v>
      </c>
    </row>
    <row r="181" spans="3:11">
      <c r="C181" t="s">
        <v>229</v>
      </c>
      <c r="D181" s="25">
        <v>5065</v>
      </c>
      <c r="E181" t="s">
        <v>61</v>
      </c>
      <c r="F181" t="s">
        <v>62</v>
      </c>
      <c r="G181" t="s">
        <v>63</v>
      </c>
      <c r="H181" s="25">
        <v>5065</v>
      </c>
      <c r="I181" s="25">
        <v>5065</v>
      </c>
      <c r="J181" t="s">
        <v>99</v>
      </c>
      <c r="K181">
        <v>67089209229</v>
      </c>
    </row>
    <row r="182" spans="3:11">
      <c r="C182" t="s">
        <v>230</v>
      </c>
      <c r="D182" s="25">
        <v>57600</v>
      </c>
      <c r="E182" t="s">
        <v>61</v>
      </c>
      <c r="F182" t="s">
        <v>62</v>
      </c>
      <c r="G182" t="s">
        <v>63</v>
      </c>
      <c r="H182" s="25">
        <v>57600</v>
      </c>
      <c r="I182" s="25">
        <v>57600</v>
      </c>
      <c r="J182" t="s">
        <v>86</v>
      </c>
      <c r="K182">
        <v>67089224585</v>
      </c>
    </row>
    <row r="183" spans="3:11">
      <c r="C183" t="s">
        <v>231</v>
      </c>
      <c r="D183" s="25">
        <v>8280</v>
      </c>
      <c r="E183" t="s">
        <v>61</v>
      </c>
      <c r="F183" t="s">
        <v>62</v>
      </c>
      <c r="G183" t="s">
        <v>63</v>
      </c>
      <c r="H183" s="25">
        <v>8280</v>
      </c>
      <c r="I183" s="25">
        <v>8280</v>
      </c>
      <c r="J183" t="s">
        <v>127</v>
      </c>
      <c r="K183">
        <v>67089303451</v>
      </c>
    </row>
    <row r="184" spans="3:11">
      <c r="C184" t="s">
        <v>232</v>
      </c>
      <c r="D184" s="25">
        <v>10310</v>
      </c>
      <c r="E184" t="s">
        <v>61</v>
      </c>
      <c r="F184" t="s">
        <v>62</v>
      </c>
      <c r="G184" t="s">
        <v>63</v>
      </c>
      <c r="H184" s="25">
        <v>10310</v>
      </c>
      <c r="I184" s="25">
        <v>10310</v>
      </c>
      <c r="J184" t="s">
        <v>99</v>
      </c>
      <c r="K184">
        <v>67089331767</v>
      </c>
    </row>
    <row r="185" spans="3:11">
      <c r="C185" t="s">
        <v>233</v>
      </c>
      <c r="D185" s="25">
        <v>37400</v>
      </c>
      <c r="E185" t="s">
        <v>61</v>
      </c>
      <c r="F185" t="s">
        <v>62</v>
      </c>
      <c r="G185" t="s">
        <v>63</v>
      </c>
      <c r="H185" s="25">
        <v>37400</v>
      </c>
      <c r="I185" s="25">
        <v>37400</v>
      </c>
      <c r="J185" t="s">
        <v>108</v>
      </c>
      <c r="K185">
        <v>67089340489</v>
      </c>
    </row>
    <row r="186" spans="3:11">
      <c r="C186" t="s">
        <v>234</v>
      </c>
      <c r="D186" s="25">
        <v>128000</v>
      </c>
      <c r="E186" t="s">
        <v>61</v>
      </c>
      <c r="F186" t="s">
        <v>62</v>
      </c>
      <c r="G186" t="s">
        <v>63</v>
      </c>
      <c r="H186" s="25">
        <v>128000</v>
      </c>
      <c r="I186" s="25">
        <v>128000</v>
      </c>
      <c r="J186" t="s">
        <v>74</v>
      </c>
      <c r="K186">
        <v>67089335645</v>
      </c>
    </row>
    <row r="187" spans="3:11">
      <c r="C187" t="s">
        <v>235</v>
      </c>
      <c r="D187" s="25">
        <v>23700</v>
      </c>
      <c r="E187" t="s">
        <v>61</v>
      </c>
      <c r="F187" t="s">
        <v>62</v>
      </c>
      <c r="G187" t="s">
        <v>63</v>
      </c>
      <c r="H187" s="25">
        <v>23700</v>
      </c>
      <c r="I187" s="25">
        <v>23700</v>
      </c>
      <c r="J187" t="s">
        <v>236</v>
      </c>
      <c r="K187">
        <v>67089341389</v>
      </c>
    </row>
    <row r="188" spans="3:11">
      <c r="C188" t="s">
        <v>237</v>
      </c>
      <c r="D188" s="25">
        <v>26211.09</v>
      </c>
      <c r="E188" t="s">
        <v>61</v>
      </c>
      <c r="F188" t="s">
        <v>62</v>
      </c>
      <c r="G188" t="s">
        <v>63</v>
      </c>
      <c r="H188" s="25">
        <v>26211.09</v>
      </c>
      <c r="I188" s="25">
        <v>26211.09</v>
      </c>
      <c r="J188" t="s">
        <v>238</v>
      </c>
      <c r="K188">
        <v>67089347639</v>
      </c>
    </row>
    <row r="189" spans="3:11">
      <c r="C189" t="s">
        <v>239</v>
      </c>
      <c r="D189" s="25">
        <v>12585</v>
      </c>
      <c r="E189" t="s">
        <v>61</v>
      </c>
      <c r="F189" t="s">
        <v>62</v>
      </c>
      <c r="G189" t="s">
        <v>63</v>
      </c>
      <c r="H189" s="25">
        <v>12585</v>
      </c>
      <c r="I189" s="25">
        <v>12585</v>
      </c>
      <c r="J189" t="s">
        <v>99</v>
      </c>
      <c r="K189">
        <v>67089360294</v>
      </c>
    </row>
    <row r="190" spans="3:11">
      <c r="C190" t="s">
        <v>240</v>
      </c>
      <c r="D190" s="25">
        <v>15000</v>
      </c>
      <c r="E190" t="s">
        <v>61</v>
      </c>
      <c r="F190" t="s">
        <v>62</v>
      </c>
      <c r="G190" t="s">
        <v>63</v>
      </c>
      <c r="H190" s="25">
        <v>15000</v>
      </c>
      <c r="I190" s="25">
        <v>15000</v>
      </c>
      <c r="J190" t="s">
        <v>241</v>
      </c>
      <c r="K190">
        <v>67089010223</v>
      </c>
    </row>
    <row r="191" spans="3:11">
      <c r="C191" t="s">
        <v>242</v>
      </c>
      <c r="D191" s="25">
        <v>59250</v>
      </c>
      <c r="E191" t="s">
        <v>61</v>
      </c>
      <c r="F191" t="s">
        <v>62</v>
      </c>
      <c r="G191" t="s">
        <v>63</v>
      </c>
      <c r="H191" s="25">
        <v>59250</v>
      </c>
      <c r="I191" s="25">
        <v>59250</v>
      </c>
      <c r="J191" t="s">
        <v>74</v>
      </c>
      <c r="K191">
        <v>67089415486</v>
      </c>
    </row>
    <row r="192" spans="3:11">
      <c r="C192" t="s">
        <v>243</v>
      </c>
      <c r="D192" s="25">
        <v>5350</v>
      </c>
      <c r="E192" t="s">
        <v>61</v>
      </c>
      <c r="F192" t="s">
        <v>62</v>
      </c>
      <c r="G192" t="s">
        <v>63</v>
      </c>
      <c r="H192" s="25">
        <v>5350</v>
      </c>
      <c r="I192" s="25">
        <v>5350</v>
      </c>
      <c r="J192" t="s">
        <v>74</v>
      </c>
      <c r="K192">
        <v>67089454131</v>
      </c>
    </row>
    <row r="193" spans="3:11">
      <c r="C193" t="s">
        <v>244</v>
      </c>
      <c r="D193" s="25">
        <v>90000</v>
      </c>
      <c r="E193" t="s">
        <v>61</v>
      </c>
      <c r="F193" t="s">
        <v>62</v>
      </c>
      <c r="G193" t="s">
        <v>63</v>
      </c>
      <c r="H193" s="25">
        <v>90000</v>
      </c>
      <c r="I193" s="25">
        <v>90000</v>
      </c>
      <c r="J193" t="s">
        <v>245</v>
      </c>
      <c r="K193">
        <v>67089457375</v>
      </c>
    </row>
    <row r="194" spans="3:11">
      <c r="C194" t="s">
        <v>246</v>
      </c>
      <c r="D194" s="25">
        <v>46200</v>
      </c>
      <c r="E194" t="s">
        <v>61</v>
      </c>
      <c r="F194" t="s">
        <v>62</v>
      </c>
      <c r="G194" t="s">
        <v>63</v>
      </c>
      <c r="H194" s="25">
        <v>46200</v>
      </c>
      <c r="I194" s="25">
        <v>46200</v>
      </c>
      <c r="J194" t="s">
        <v>74</v>
      </c>
      <c r="K194">
        <v>67089459989</v>
      </c>
    </row>
    <row r="195" spans="3:11">
      <c r="C195" t="s">
        <v>247</v>
      </c>
      <c r="D195" s="25">
        <v>9800</v>
      </c>
      <c r="E195" t="s">
        <v>61</v>
      </c>
      <c r="F195" t="s">
        <v>62</v>
      </c>
      <c r="G195" t="s">
        <v>63</v>
      </c>
      <c r="H195" s="25">
        <v>9800</v>
      </c>
      <c r="I195" s="25">
        <v>9800</v>
      </c>
      <c r="J195" t="s">
        <v>248</v>
      </c>
      <c r="K195">
        <v>67089465357</v>
      </c>
    </row>
    <row r="196" spans="3:11">
      <c r="C196" t="s">
        <v>249</v>
      </c>
      <c r="D196" s="25">
        <v>19660</v>
      </c>
      <c r="E196" t="s">
        <v>61</v>
      </c>
      <c r="F196" t="s">
        <v>62</v>
      </c>
      <c r="G196" t="s">
        <v>63</v>
      </c>
      <c r="H196" s="25">
        <v>19660</v>
      </c>
      <c r="I196" s="25">
        <v>19660</v>
      </c>
      <c r="J196" t="s">
        <v>108</v>
      </c>
      <c r="K196">
        <v>67089230236</v>
      </c>
    </row>
    <row r="197" spans="3:11">
      <c r="C197" t="s">
        <v>250</v>
      </c>
      <c r="D197" s="25">
        <v>41400</v>
      </c>
      <c r="E197" t="s">
        <v>61</v>
      </c>
      <c r="F197" t="s">
        <v>62</v>
      </c>
      <c r="G197" t="s">
        <v>63</v>
      </c>
      <c r="H197" s="25">
        <v>41400</v>
      </c>
      <c r="I197" s="25">
        <v>41400</v>
      </c>
      <c r="J197" t="s">
        <v>74</v>
      </c>
      <c r="K197">
        <v>67089664732</v>
      </c>
    </row>
    <row r="198" spans="3:11">
      <c r="C198" t="s">
        <v>251</v>
      </c>
      <c r="D198" s="25">
        <v>79350</v>
      </c>
      <c r="E198" t="s">
        <v>61</v>
      </c>
      <c r="F198" t="s">
        <v>62</v>
      </c>
      <c r="G198" t="s">
        <v>63</v>
      </c>
      <c r="H198" s="25">
        <v>79350</v>
      </c>
      <c r="I198" s="25">
        <v>79350</v>
      </c>
      <c r="J198" t="s">
        <v>97</v>
      </c>
      <c r="K198">
        <v>67089689195</v>
      </c>
    </row>
    <row r="199" spans="3:11">
      <c r="C199" t="s">
        <v>252</v>
      </c>
      <c r="D199" s="25">
        <v>40290</v>
      </c>
      <c r="E199" t="s">
        <v>61</v>
      </c>
      <c r="F199" t="s">
        <v>62</v>
      </c>
      <c r="G199" t="s">
        <v>63</v>
      </c>
      <c r="H199" s="25">
        <v>40290</v>
      </c>
      <c r="I199" s="25">
        <v>40290</v>
      </c>
      <c r="J199" t="s">
        <v>74</v>
      </c>
      <c r="K199">
        <v>67089727402</v>
      </c>
    </row>
    <row r="200" spans="3:11">
      <c r="C200" t="s">
        <v>253</v>
      </c>
      <c r="D200" s="25">
        <v>5430</v>
      </c>
      <c r="E200" t="s">
        <v>61</v>
      </c>
      <c r="F200" t="s">
        <v>62</v>
      </c>
      <c r="G200" t="s">
        <v>63</v>
      </c>
      <c r="H200" s="25">
        <v>5430</v>
      </c>
      <c r="I200" s="25">
        <v>5430</v>
      </c>
      <c r="J200" t="s">
        <v>106</v>
      </c>
      <c r="K200">
        <v>67099020317</v>
      </c>
    </row>
    <row r="201" spans="3:11">
      <c r="C201" t="s">
        <v>151</v>
      </c>
      <c r="D201" s="25">
        <v>10300</v>
      </c>
      <c r="E201" t="s">
        <v>61</v>
      </c>
      <c r="F201" t="s">
        <v>62</v>
      </c>
      <c r="G201" t="s">
        <v>63</v>
      </c>
      <c r="H201" s="25">
        <v>10300</v>
      </c>
      <c r="I201" s="25">
        <v>10300</v>
      </c>
      <c r="J201" t="s">
        <v>108</v>
      </c>
      <c r="K201">
        <v>67099046083</v>
      </c>
    </row>
    <row r="202" spans="3:11">
      <c r="C202" t="s">
        <v>133</v>
      </c>
      <c r="D202" s="25">
        <v>6119</v>
      </c>
      <c r="E202" t="s">
        <v>61</v>
      </c>
      <c r="F202" t="s">
        <v>62</v>
      </c>
      <c r="G202" t="s">
        <v>63</v>
      </c>
      <c r="H202" s="25">
        <v>6119</v>
      </c>
      <c r="I202" s="25">
        <v>6119</v>
      </c>
      <c r="J202" t="s">
        <v>99</v>
      </c>
      <c r="K202">
        <v>67099307103</v>
      </c>
    </row>
    <row r="203" spans="3:11">
      <c r="C203" t="s">
        <v>141</v>
      </c>
      <c r="D203" s="25">
        <v>30920</v>
      </c>
      <c r="E203" t="s">
        <v>61</v>
      </c>
      <c r="F203" t="s">
        <v>62</v>
      </c>
      <c r="G203" t="s">
        <v>63</v>
      </c>
      <c r="H203" s="25">
        <v>30920</v>
      </c>
      <c r="I203" s="25">
        <v>30920</v>
      </c>
      <c r="J203" t="s">
        <v>99</v>
      </c>
      <c r="K203">
        <v>67099340497</v>
      </c>
    </row>
    <row r="204" spans="3:11">
      <c r="C204" t="s">
        <v>141</v>
      </c>
      <c r="D204" s="25">
        <v>5550</v>
      </c>
      <c r="E204" t="s">
        <v>61</v>
      </c>
      <c r="F204" t="s">
        <v>62</v>
      </c>
      <c r="G204" t="s">
        <v>63</v>
      </c>
      <c r="H204" s="25">
        <v>5550</v>
      </c>
      <c r="I204" s="25">
        <v>5550</v>
      </c>
      <c r="J204" t="s">
        <v>66</v>
      </c>
      <c r="K204">
        <v>67099350166</v>
      </c>
    </row>
    <row r="205" spans="3:11">
      <c r="C205" t="s">
        <v>258</v>
      </c>
      <c r="D205" s="25">
        <v>21000</v>
      </c>
      <c r="E205" t="s">
        <v>61</v>
      </c>
      <c r="F205" t="s">
        <v>62</v>
      </c>
      <c r="G205" t="s">
        <v>63</v>
      </c>
      <c r="H205" s="25">
        <v>21000</v>
      </c>
      <c r="I205" s="25">
        <v>21000</v>
      </c>
      <c r="J205" t="s">
        <v>197</v>
      </c>
      <c r="K205">
        <v>67099355644</v>
      </c>
    </row>
    <row r="206" spans="3:11">
      <c r="C206" t="s">
        <v>259</v>
      </c>
      <c r="D206" s="25">
        <v>17120</v>
      </c>
      <c r="E206" t="s">
        <v>61</v>
      </c>
      <c r="F206" t="s">
        <v>62</v>
      </c>
      <c r="G206" t="s">
        <v>63</v>
      </c>
      <c r="H206" s="25">
        <v>17120</v>
      </c>
      <c r="I206" s="25">
        <v>17120</v>
      </c>
      <c r="J206" t="s">
        <v>71</v>
      </c>
      <c r="K206">
        <v>67099451728</v>
      </c>
    </row>
    <row r="207" spans="3:11">
      <c r="C207" t="s">
        <v>260</v>
      </c>
      <c r="D207" s="25">
        <v>27690</v>
      </c>
      <c r="E207" t="s">
        <v>61</v>
      </c>
      <c r="F207" t="s">
        <v>62</v>
      </c>
      <c r="G207" t="s">
        <v>63</v>
      </c>
      <c r="H207" s="25">
        <v>27690</v>
      </c>
      <c r="I207" s="25">
        <v>27690</v>
      </c>
      <c r="J207" t="s">
        <v>108</v>
      </c>
      <c r="K207">
        <v>67099459046</v>
      </c>
    </row>
    <row r="208" spans="3:11">
      <c r="C208" t="s">
        <v>261</v>
      </c>
      <c r="D208" s="25">
        <v>7200</v>
      </c>
      <c r="E208" t="s">
        <v>61</v>
      </c>
      <c r="F208" t="s">
        <v>62</v>
      </c>
      <c r="G208" t="s">
        <v>63</v>
      </c>
      <c r="H208" s="25">
        <v>7200</v>
      </c>
      <c r="I208" s="25">
        <v>7200</v>
      </c>
      <c r="J208" t="s">
        <v>262</v>
      </c>
      <c r="K208">
        <v>67099456108</v>
      </c>
    </row>
    <row r="209" spans="3:11">
      <c r="C209" t="s">
        <v>263</v>
      </c>
      <c r="D209" s="25">
        <v>10000</v>
      </c>
      <c r="E209" t="s">
        <v>61</v>
      </c>
      <c r="F209" t="s">
        <v>62</v>
      </c>
      <c r="G209" t="s">
        <v>63</v>
      </c>
      <c r="H209" s="25">
        <v>10000</v>
      </c>
      <c r="I209" s="25">
        <v>10000</v>
      </c>
      <c r="J209" t="s">
        <v>114</v>
      </c>
      <c r="K209">
        <v>67099393635</v>
      </c>
    </row>
    <row r="210" spans="3:11">
      <c r="C210" t="s">
        <v>264</v>
      </c>
      <c r="D210" s="25">
        <v>28400</v>
      </c>
      <c r="E210" t="s">
        <v>61</v>
      </c>
      <c r="F210" t="s">
        <v>62</v>
      </c>
      <c r="G210" t="s">
        <v>63</v>
      </c>
      <c r="H210" s="25">
        <v>28400</v>
      </c>
      <c r="I210" s="25">
        <v>28400</v>
      </c>
      <c r="J210" t="s">
        <v>99</v>
      </c>
      <c r="K210">
        <v>67099509928</v>
      </c>
    </row>
    <row r="211" spans="3:11">
      <c r="C211" t="s">
        <v>265</v>
      </c>
      <c r="D211" s="25">
        <v>5950</v>
      </c>
      <c r="E211" t="s">
        <v>61</v>
      </c>
      <c r="F211" t="s">
        <v>62</v>
      </c>
      <c r="G211" t="s">
        <v>63</v>
      </c>
      <c r="H211" s="25">
        <v>5950</v>
      </c>
      <c r="I211" s="25">
        <v>5950</v>
      </c>
      <c r="J211" t="s">
        <v>266</v>
      </c>
      <c r="K211">
        <v>67099529959</v>
      </c>
    </row>
    <row r="212" spans="3:11">
      <c r="C212" t="s">
        <v>187</v>
      </c>
      <c r="D212" s="25">
        <v>26500</v>
      </c>
      <c r="E212" t="s">
        <v>61</v>
      </c>
      <c r="F212" t="s">
        <v>62</v>
      </c>
      <c r="G212" t="s">
        <v>63</v>
      </c>
      <c r="H212" s="25">
        <v>26500</v>
      </c>
      <c r="I212" s="25">
        <v>26500</v>
      </c>
      <c r="J212" t="s">
        <v>218</v>
      </c>
      <c r="K212">
        <v>67099586133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TCS</cp:lastModifiedBy>
  <dcterms:created xsi:type="dcterms:W3CDTF">2024-09-18T07:07:46Z</dcterms:created>
  <dcterms:modified xsi:type="dcterms:W3CDTF">2025-03-28T03:31:32Z</dcterms:modified>
</cp:coreProperties>
</file>